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xr:revisionPtr revIDLastSave="0" documentId="8_{C6121CA3-4E77-4AB9-91AD-8C327D7823E8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Attach DSL-1" sheetId="7" r:id="rId1"/>
    <sheet name="2020" sheetId="6" r:id="rId2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6" l="1"/>
  <c r="C6" i="6" l="1"/>
  <c r="G8" i="7" s="1"/>
  <c r="G10" i="7" s="1"/>
  <c r="G14" i="7" s="1"/>
</calcChain>
</file>

<file path=xl/sharedStrings.xml><?xml version="1.0" encoding="utf-8"?>
<sst xmlns="http://schemas.openxmlformats.org/spreadsheetml/2006/main" count="27" uniqueCount="24">
  <si>
    <t>Term Aggregate:</t>
  </si>
  <si>
    <t>PERIOD</t>
  </si>
  <si>
    <t>Pricing Node ID</t>
  </si>
  <si>
    <t>AEPIMRESIDAGG RESIDUAL METERED EDC.PJMRT</t>
  </si>
  <si>
    <t>AEPIMRESIDAGG RESIDUAL METERED EDC.PJMDA</t>
  </si>
  <si>
    <t>http://dataminer2.pjm.com/feed/da_hrl_lmps</t>
  </si>
  <si>
    <t>http://dataminer2.pjm.com/feed/rt_hrl_lmps</t>
  </si>
  <si>
    <t>Source</t>
  </si>
  <si>
    <t>PJM Day Ahead LMP's</t>
  </si>
  <si>
    <t>PJM Real Time LMP's</t>
  </si>
  <si>
    <t>SINK ( Day Ahead)</t>
  </si>
  <si>
    <t>SOURCE (Real Time)</t>
  </si>
  <si>
    <t>Indiana Michigan Power Company</t>
  </si>
  <si>
    <t xml:space="preserve">Electric Distributed Generation (EDG) Tariff </t>
  </si>
  <si>
    <t>/MWH</t>
  </si>
  <si>
    <t>/kWh</t>
  </si>
  <si>
    <t>Calendar Year 2020 Average Real-Time LMP for I&amp;M Zone</t>
  </si>
  <si>
    <t>I&amp;M Real-Time LMP Price stated on kWh basis</t>
  </si>
  <si>
    <t>Multiplier (per IC 8-1-40-17)</t>
  </si>
  <si>
    <t>EDG Credit</t>
  </si>
  <si>
    <t>Attachment DSL-1</t>
  </si>
  <si>
    <t>Workpaper DSL-1</t>
  </si>
  <si>
    <t>the year (leap year) - Results in 56 pages if printed</t>
  </si>
  <si>
    <r>
      <rPr>
        <u/>
        <sz val="11"/>
        <color theme="1"/>
        <rFont val="Calibri"/>
        <family val="2"/>
        <scheme val="minor"/>
      </rPr>
      <t>CAUTION</t>
    </r>
    <r>
      <rPr>
        <sz val="11"/>
        <color theme="1"/>
        <rFont val="Calibri"/>
        <family val="2"/>
        <scheme val="minor"/>
      </rPr>
      <t xml:space="preserve">:  Contains 8792 lines of data - prices for every hour of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</si>
</sst>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yy\ h:mm;@"/>
    <numFmt numFmtId="165" formatCode="0.000"/>
    <numFmt numFmtId="166" formatCode="&quot;$&quot;#,##0.00000_);[Red]\(&quot;$&quot;#,##0.00000\)"/>
    <numFmt numFmtId="167" formatCode="_(&quot;$&quot;* #,##0.00000_);_(&quot;$&quot;* \(#,##0.000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3" borderId="1" xfId="0" applyFill="1" applyBorder="1" applyAlignment="1">
      <alignment horizontal="right"/>
    </xf>
    <xf numFmtId="8" fontId="0" fillId="3" borderId="2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Fill="1"/>
    <xf numFmtId="165" fontId="0" fillId="0" borderId="0" xfId="0" applyNumberFormat="1"/>
    <xf numFmtId="165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8" fontId="0" fillId="0" borderId="0" xfId="0" applyNumberFormat="1"/>
    <xf numFmtId="0" fontId="0" fillId="0" borderId="0" xfId="0" quotePrefix="1"/>
    <xf numFmtId="166" fontId="0" fillId="0" borderId="0" xfId="0" applyNumberFormat="1"/>
    <xf numFmtId="167" fontId="0" fillId="0" borderId="0" xfId="1" applyNumberFormat="1" applyFont="1"/>
    <xf numFmtId="0" fontId="0" fillId="0" borderId="0" xfId="0" applyAlignment="1">
      <alignment horizontal="right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762001</xdr:colOff>
      <xdr:row>1</xdr:row>
      <xdr:rowOff>161925</xdr:rowOff>
    </xdr:from>
    <xdr:to>
      <xdr:col>7</xdr:col>
      <xdr:colOff>390526</xdr:colOff>
      <xdr:row>6</xdr:row>
      <xdr:rowOff>28060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BE1F12-499F-44EA-8579-CB14E9714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476" y="352425"/>
          <a:ext cx="1714500" cy="818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4"/>
  <sheetViews>
    <sheetView tabSelected="1" workbookViewId="0">
      <selection activeCell="J9" sqref="J9"/>
    </sheetView>
  </sheetViews>
  <sheetFormatPr defaultRowHeight="15" x14ac:dyDescent="0.25"/>
  <cols>
    <col min="1" max="1" width="6.7109375" customWidth="1"/>
    <col min="4" max="4" width="14.85546875" customWidth="1"/>
    <col min="5" max="5" width="14" customWidth="1"/>
    <col min="6" max="6" width="5" customWidth="1"/>
    <col min="7" max="7" width="12.28515625" customWidth="1"/>
  </cols>
  <sheetData>
    <row r="1" spans="2:9" x14ac:dyDescent="0.25">
      <c r="I1" s="18" t="s">
        <v>20</v>
      </c>
    </row>
    <row r="4" spans="2:9" x14ac:dyDescent="0.25">
      <c r="B4" s="13" t="s">
        <v>12</v>
      </c>
    </row>
    <row r="5" spans="2:9" x14ac:dyDescent="0.25">
      <c r="B5" s="13" t="s">
        <v>13</v>
      </c>
    </row>
    <row r="8" spans="2:9" x14ac:dyDescent="0.25">
      <c r="B8" t="s">
        <v>16</v>
      </c>
      <c r="G8" s="14">
        <f>+'2020'!C6</f>
        <v>20.647846404826939</v>
      </c>
      <c r="H8" s="15" t="s">
        <v>14</v>
      </c>
    </row>
    <row r="9" spans="2:9" x14ac:dyDescent="0.25">
      <c r="G9" s="14"/>
      <c r="H9" s="15"/>
    </row>
    <row r="10" spans="2:9" x14ac:dyDescent="0.25">
      <c r="B10" t="s">
        <v>17</v>
      </c>
      <c r="G10" s="16">
        <f>+G8/1000</f>
        <v>2.064784640482694E-2</v>
      </c>
      <c r="H10" s="15" t="s">
        <v>15</v>
      </c>
    </row>
    <row r="12" spans="2:9" x14ac:dyDescent="0.25">
      <c r="B12" t="s">
        <v>18</v>
      </c>
      <c r="G12">
        <v>1.25</v>
      </c>
    </row>
    <row r="14" spans="2:9" x14ac:dyDescent="0.25">
      <c r="B14" t="s">
        <v>19</v>
      </c>
      <c r="G14" s="17">
        <f>ROUND(+G10*G12,5)</f>
        <v>2.581E-2</v>
      </c>
      <c r="H14" s="15" t="s">
        <v>15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793"/>
  <sheetViews>
    <sheetView workbookViewId="0">
      <pane ySplit="8" topLeftCell="A9" activePane="bottomLeft" state="frozen"/>
      <selection pane="bottomLeft" activeCell="E16" sqref="E16"/>
    </sheetView>
  </sheetViews>
  <sheetFormatPr defaultRowHeight="15" x14ac:dyDescent="0.25"/>
  <cols>
    <col min="1" max="1" width="19.5703125" customWidth="1"/>
    <col min="2" max="2" width="24.140625" customWidth="1"/>
    <col min="3" max="3" width="21.7109375" customWidth="1"/>
    <col min="5" max="5" width="21" customWidth="1"/>
    <col min="8" max="8" width="11" bestFit="1" customWidth="1"/>
  </cols>
  <sheetData>
    <row r="1" spans="1:9" x14ac:dyDescent="0.25">
      <c r="D1" s="18" t="s">
        <v>21</v>
      </c>
    </row>
    <row r="2" spans="1:9" x14ac:dyDescent="0.25">
      <c r="A2" s="13" t="s">
        <v>12</v>
      </c>
    </row>
    <row r="3" spans="1:9" x14ac:dyDescent="0.25">
      <c r="A3" s="13" t="s">
        <v>13</v>
      </c>
    </row>
    <row r="4" spans="1:9" x14ac:dyDescent="0.25">
      <c r="A4" s="13"/>
    </row>
    <row r="5" spans="1:9" s="9" customFormat="1" ht="48" customHeight="1" x14ac:dyDescent="0.25">
      <c r="B5" s="10" t="s">
        <v>4</v>
      </c>
      <c r="C5" s="11" t="s">
        <v>3</v>
      </c>
    </row>
    <row r="6" spans="1:9" x14ac:dyDescent="0.25">
      <c r="A6" s="1" t="s">
        <v>0</v>
      </c>
      <c r="B6" s="2">
        <f>AVERAGE(B9:B8792)</f>
        <v>20.454002327868835</v>
      </c>
      <c r="C6" s="2">
        <f>AVERAGE(C9:C8792)</f>
        <v>20.647846404826939</v>
      </c>
    </row>
    <row r="7" spans="1:9" x14ac:dyDescent="0.25">
      <c r="A7" t="s">
        <v>2</v>
      </c>
      <c r="B7" s="8">
        <v>1269364674</v>
      </c>
    </row>
    <row r="8" spans="1:9" x14ac:dyDescent="0.25">
      <c r="A8" s="3" t="s">
        <v>1</v>
      </c>
      <c r="B8" s="4" t="s">
        <v>10</v>
      </c>
      <c r="C8" s="4" t="s">
        <v>11</v>
      </c>
    </row>
    <row r="9" spans="1:9" x14ac:dyDescent="0.25">
      <c r="A9" s="5">
        <v>43831</v>
      </c>
      <c r="B9" s="6">
        <v>18.033866</v>
      </c>
      <c r="C9" s="6">
        <v>18.115483999999999</v>
      </c>
      <c r="E9" s="12" t="s">
        <v>7</v>
      </c>
    </row>
    <row r="10" spans="1:9" x14ac:dyDescent="0.25">
      <c r="A10" s="5">
        <v>43831.041666666664</v>
      </c>
      <c r="B10" s="7">
        <v>17.522506</v>
      </c>
      <c r="C10" s="7">
        <v>16.419699000000001</v>
      </c>
      <c r="E10" t="s">
        <v>8</v>
      </c>
      <c r="F10" t="s">
        <v>5</v>
      </c>
    </row>
    <row r="11" spans="1:9" x14ac:dyDescent="0.25">
      <c r="A11" s="5">
        <v>43831.083333333336</v>
      </c>
      <c r="B11" s="7">
        <v>17.210657000000001</v>
      </c>
      <c r="C11" s="7">
        <v>5.8877090000000001</v>
      </c>
      <c r="E11" t="s">
        <v>9</v>
      </c>
      <c r="F11" t="s">
        <v>6</v>
      </c>
    </row>
    <row r="12" spans="1:9" x14ac:dyDescent="0.25">
      <c r="A12" s="5">
        <v>43831.125</v>
      </c>
      <c r="B12" s="7">
        <v>17.179684999999999</v>
      </c>
      <c r="C12" s="7">
        <v>10.704015</v>
      </c>
    </row>
    <row r="13" spans="1:9" x14ac:dyDescent="0.25">
      <c r="A13" s="5">
        <v>43831.166666666664</v>
      </c>
      <c r="B13" s="7">
        <v>17.315228999999999</v>
      </c>
      <c r="C13" s="7">
        <v>14.975896000000001</v>
      </c>
      <c r="E13" s="19" t="s">
        <v>23</v>
      </c>
      <c r="F13" s="20"/>
      <c r="G13" s="20"/>
      <c r="H13" s="20"/>
      <c r="I13" s="21"/>
    </row>
    <row r="14" spans="1:9" x14ac:dyDescent="0.25">
      <c r="A14" s="5">
        <v>43831.208333333336</v>
      </c>
      <c r="B14" s="7">
        <v>17.773025000000001</v>
      </c>
      <c r="C14" s="7">
        <v>17.245737999999999</v>
      </c>
      <c r="E14" s="22" t="s">
        <v>22</v>
      </c>
      <c r="F14" s="23"/>
      <c r="G14" s="23"/>
      <c r="H14" s="23"/>
      <c r="I14" s="24"/>
    </row>
    <row r="15" spans="1:9" x14ac:dyDescent="0.25">
      <c r="A15" s="5">
        <v>43831.25</v>
      </c>
      <c r="B15" s="7">
        <v>18.289404999999999</v>
      </c>
      <c r="C15" s="7">
        <v>18.133088999999998</v>
      </c>
    </row>
    <row r="16" spans="1:9" x14ac:dyDescent="0.25">
      <c r="A16" s="5">
        <v>43831.291666666664</v>
      </c>
      <c r="B16" s="7">
        <v>19.088144</v>
      </c>
      <c r="C16" s="7">
        <v>18.484694000000001</v>
      </c>
    </row>
    <row r="17" spans="1:3" x14ac:dyDescent="0.25">
      <c r="A17" s="5">
        <v>43831.333333333336</v>
      </c>
      <c r="B17" s="7">
        <v>19.029769999999999</v>
      </c>
      <c r="C17" s="7">
        <v>16.502065000000002</v>
      </c>
    </row>
    <row r="18" spans="1:3" x14ac:dyDescent="0.25">
      <c r="A18" s="5">
        <v>43831.375</v>
      </c>
      <c r="B18" s="7">
        <v>19.036933999999999</v>
      </c>
      <c r="C18" s="7">
        <v>15.431559999999999</v>
      </c>
    </row>
    <row r="19" spans="1:3" x14ac:dyDescent="0.25">
      <c r="A19" s="5">
        <v>43831.416666666664</v>
      </c>
      <c r="B19" s="7">
        <v>18.399547999999999</v>
      </c>
      <c r="C19" s="7">
        <v>16.861832</v>
      </c>
    </row>
    <row r="20" spans="1:3" x14ac:dyDescent="0.25">
      <c r="A20" s="5">
        <v>43831.458333333336</v>
      </c>
      <c r="B20" s="7">
        <v>17.803135000000001</v>
      </c>
      <c r="C20" s="7">
        <v>16.319154000000001</v>
      </c>
    </row>
    <row r="21" spans="1:3" x14ac:dyDescent="0.25">
      <c r="A21" s="5">
        <v>43831.5</v>
      </c>
      <c r="B21" s="7">
        <v>17.406103000000002</v>
      </c>
      <c r="C21" s="7">
        <v>14.668704999999999</v>
      </c>
    </row>
    <row r="22" spans="1:3" x14ac:dyDescent="0.25">
      <c r="A22" s="5">
        <v>43831.541666666664</v>
      </c>
      <c r="B22" s="7">
        <v>17.032779999999999</v>
      </c>
      <c r="C22" s="7">
        <v>13.892306</v>
      </c>
    </row>
    <row r="23" spans="1:3" x14ac:dyDescent="0.25">
      <c r="A23" s="5">
        <v>43831.583333333336</v>
      </c>
      <c r="B23" s="7">
        <v>16.737504999999999</v>
      </c>
      <c r="C23" s="7">
        <v>13.668678</v>
      </c>
    </row>
    <row r="24" spans="1:3" x14ac:dyDescent="0.25">
      <c r="A24" s="5">
        <v>43831.625</v>
      </c>
      <c r="B24" s="7">
        <v>16.352922</v>
      </c>
      <c r="C24" s="7">
        <v>13.408633</v>
      </c>
    </row>
    <row r="25" spans="1:3" x14ac:dyDescent="0.25">
      <c r="A25" s="5">
        <v>43831.666666666664</v>
      </c>
      <c r="B25" s="7">
        <v>17.760294999999999</v>
      </c>
      <c r="C25" s="7">
        <v>14.871484000000001</v>
      </c>
    </row>
    <row r="26" spans="1:3" x14ac:dyDescent="0.25">
      <c r="A26" s="5">
        <v>43831.708333333336</v>
      </c>
      <c r="B26" s="7">
        <v>21.254688999999999</v>
      </c>
      <c r="C26" s="7">
        <v>18.080805000000002</v>
      </c>
    </row>
    <row r="27" spans="1:3" x14ac:dyDescent="0.25">
      <c r="A27" s="5">
        <v>43831.75</v>
      </c>
      <c r="B27" s="7">
        <v>21.04729</v>
      </c>
      <c r="C27" s="7">
        <v>17.467279000000001</v>
      </c>
    </row>
    <row r="28" spans="1:3" x14ac:dyDescent="0.25">
      <c r="A28" s="5">
        <v>43831.791666666664</v>
      </c>
      <c r="B28" s="7">
        <v>20.796061999999999</v>
      </c>
      <c r="C28" s="7">
        <v>18.667805000000001</v>
      </c>
    </row>
    <row r="29" spans="1:3" x14ac:dyDescent="0.25">
      <c r="A29" s="5">
        <v>43831.833333333336</v>
      </c>
      <c r="B29" s="7">
        <v>19.663912</v>
      </c>
      <c r="C29" s="7">
        <v>19.005572000000001</v>
      </c>
    </row>
    <row r="30" spans="1:3" x14ac:dyDescent="0.25">
      <c r="A30" s="5">
        <v>43831.875</v>
      </c>
      <c r="B30" s="7">
        <v>17.754244</v>
      </c>
      <c r="C30" s="7">
        <v>18.349174999999999</v>
      </c>
    </row>
    <row r="31" spans="1:3" x14ac:dyDescent="0.25">
      <c r="A31" s="5">
        <v>43831.916666666664</v>
      </c>
      <c r="B31" s="7">
        <v>16.963901</v>
      </c>
      <c r="C31" s="7">
        <v>16.919788</v>
      </c>
    </row>
    <row r="32" spans="1:3" x14ac:dyDescent="0.25">
      <c r="A32" s="5">
        <v>43831.958333333336</v>
      </c>
      <c r="B32" s="7">
        <v>16.547411</v>
      </c>
      <c r="C32" s="7">
        <v>17.058081000000001</v>
      </c>
    </row>
    <row r="33" spans="1:3" x14ac:dyDescent="0.25">
      <c r="A33" s="5">
        <v>43832</v>
      </c>
      <c r="B33" s="7">
        <v>16.734182000000001</v>
      </c>
      <c r="C33" s="7">
        <v>16.899348</v>
      </c>
    </row>
    <row r="34" spans="1:3" x14ac:dyDescent="0.25">
      <c r="A34" s="5">
        <v>43832.041666666664</v>
      </c>
      <c r="B34" s="7">
        <v>16.701801</v>
      </c>
      <c r="C34" s="7">
        <v>16.012269</v>
      </c>
    </row>
    <row r="35" spans="1:3" x14ac:dyDescent="0.25">
      <c r="A35" s="5">
        <v>43832.083333333336</v>
      </c>
      <c r="B35" s="7">
        <v>16.416715</v>
      </c>
      <c r="C35" s="7">
        <v>16.570727999999999</v>
      </c>
    </row>
    <row r="36" spans="1:3" x14ac:dyDescent="0.25">
      <c r="A36" s="5">
        <v>43832.125</v>
      </c>
      <c r="B36" s="7">
        <v>16.702918</v>
      </c>
      <c r="C36" s="7">
        <v>15.44773</v>
      </c>
    </row>
    <row r="37" spans="1:3" x14ac:dyDescent="0.25">
      <c r="A37" s="5">
        <v>43832.166666666664</v>
      </c>
      <c r="B37" s="7">
        <v>16.662423</v>
      </c>
      <c r="C37" s="7">
        <v>15.779303000000001</v>
      </c>
    </row>
    <row r="38" spans="1:3" x14ac:dyDescent="0.25">
      <c r="A38" s="5">
        <v>43832.208333333336</v>
      </c>
      <c r="B38" s="7">
        <v>19.173769</v>
      </c>
      <c r="C38" s="7">
        <v>17.884502999999999</v>
      </c>
    </row>
    <row r="39" spans="1:3" x14ac:dyDescent="0.25">
      <c r="A39" s="5">
        <v>43832.25</v>
      </c>
      <c r="B39" s="7">
        <v>27.410958999999998</v>
      </c>
      <c r="C39" s="7">
        <v>20.464542999999999</v>
      </c>
    </row>
    <row r="40" spans="1:3" x14ac:dyDescent="0.25">
      <c r="A40" s="5">
        <v>43832.291666666664</v>
      </c>
      <c r="B40" s="7">
        <v>33.793416999999998</v>
      </c>
      <c r="C40" s="7">
        <v>35.768939000000003</v>
      </c>
    </row>
    <row r="41" spans="1:3" x14ac:dyDescent="0.25">
      <c r="A41" s="5">
        <v>43832.333333333336</v>
      </c>
      <c r="B41" s="7">
        <v>27.501009</v>
      </c>
      <c r="C41" s="7">
        <v>23.184591000000001</v>
      </c>
    </row>
    <row r="42" spans="1:3" x14ac:dyDescent="0.25">
      <c r="A42" s="5">
        <v>43832.375</v>
      </c>
      <c r="B42" s="7">
        <v>25.784110999999999</v>
      </c>
      <c r="C42" s="7">
        <v>19.957723000000001</v>
      </c>
    </row>
    <row r="43" spans="1:3" x14ac:dyDescent="0.25">
      <c r="A43" s="5">
        <v>43832.416666666664</v>
      </c>
      <c r="B43" s="7">
        <v>23.765170999999999</v>
      </c>
      <c r="C43" s="7">
        <v>20.570347999999999</v>
      </c>
    </row>
    <row r="44" spans="1:3" x14ac:dyDescent="0.25">
      <c r="A44" s="5">
        <v>43832.458333333336</v>
      </c>
      <c r="B44" s="7">
        <v>21.649104000000001</v>
      </c>
      <c r="C44" s="7">
        <v>19.974595000000001</v>
      </c>
    </row>
    <row r="45" spans="1:3" x14ac:dyDescent="0.25">
      <c r="A45" s="5">
        <v>43832.5</v>
      </c>
      <c r="B45" s="7">
        <v>20.516468</v>
      </c>
      <c r="C45" s="7">
        <v>18.911141000000001</v>
      </c>
    </row>
    <row r="46" spans="1:3" x14ac:dyDescent="0.25">
      <c r="A46" s="5">
        <v>43832.541666666664</v>
      </c>
      <c r="B46" s="7">
        <v>20.283518000000001</v>
      </c>
      <c r="C46" s="7">
        <v>19.273679000000001</v>
      </c>
    </row>
    <row r="47" spans="1:3" x14ac:dyDescent="0.25">
      <c r="A47" s="5">
        <v>43832.583333333336</v>
      </c>
      <c r="B47" s="7">
        <v>19.974153999999999</v>
      </c>
      <c r="C47" s="7">
        <v>19.642883999999999</v>
      </c>
    </row>
    <row r="48" spans="1:3" x14ac:dyDescent="0.25">
      <c r="A48" s="5">
        <v>43832.625</v>
      </c>
      <c r="B48" s="7">
        <v>20.256398000000001</v>
      </c>
      <c r="C48" s="7">
        <v>20.808805</v>
      </c>
    </row>
    <row r="49" spans="1:3" x14ac:dyDescent="0.25">
      <c r="A49" s="5">
        <v>43832.666666666664</v>
      </c>
      <c r="B49" s="7">
        <v>22.440456000000001</v>
      </c>
      <c r="C49" s="7">
        <v>26.171849999999999</v>
      </c>
    </row>
    <row r="50" spans="1:3" x14ac:dyDescent="0.25">
      <c r="A50" s="5">
        <v>43832.708333333336</v>
      </c>
      <c r="B50" s="7">
        <v>28.962447999999998</v>
      </c>
      <c r="C50" s="7">
        <v>23.686772000000001</v>
      </c>
    </row>
    <row r="51" spans="1:3" x14ac:dyDescent="0.25">
      <c r="A51" s="5">
        <v>43832.75</v>
      </c>
      <c r="B51" s="7">
        <v>30.302464000000001</v>
      </c>
      <c r="C51" s="7">
        <v>23.321912000000001</v>
      </c>
    </row>
    <row r="52" spans="1:3" x14ac:dyDescent="0.25">
      <c r="A52" s="5">
        <v>43832.791666666664</v>
      </c>
      <c r="B52" s="7">
        <v>27.659441000000001</v>
      </c>
      <c r="C52" s="7">
        <v>25.307794999999999</v>
      </c>
    </row>
    <row r="53" spans="1:3" x14ac:dyDescent="0.25">
      <c r="A53" s="5">
        <v>43832.833333333336</v>
      </c>
      <c r="B53" s="7">
        <v>24.232907999999998</v>
      </c>
      <c r="C53" s="7">
        <v>21.270956000000002</v>
      </c>
    </row>
    <row r="54" spans="1:3" x14ac:dyDescent="0.25">
      <c r="A54" s="5">
        <v>43832.875</v>
      </c>
      <c r="B54" s="7">
        <v>21.634039000000001</v>
      </c>
      <c r="C54" s="7">
        <v>19.764935999999999</v>
      </c>
    </row>
    <row r="55" spans="1:3" x14ac:dyDescent="0.25">
      <c r="A55" s="5">
        <v>43832.916666666664</v>
      </c>
      <c r="B55" s="7">
        <v>19.516067</v>
      </c>
      <c r="C55" s="7">
        <v>19.799247000000001</v>
      </c>
    </row>
    <row r="56" spans="1:3" x14ac:dyDescent="0.25">
      <c r="A56" s="5">
        <v>43832.958333333336</v>
      </c>
      <c r="B56" s="7">
        <v>18.259186</v>
      </c>
      <c r="C56" s="7">
        <v>18.585896000000002</v>
      </c>
    </row>
    <row r="57" spans="1:3" x14ac:dyDescent="0.25">
      <c r="A57" s="5">
        <v>43833</v>
      </c>
      <c r="B57" s="7">
        <v>16.721271999999999</v>
      </c>
      <c r="C57" s="7">
        <v>19.111886999999999</v>
      </c>
    </row>
    <row r="58" spans="1:3" x14ac:dyDescent="0.25">
      <c r="A58" s="5">
        <v>43833.041666666664</v>
      </c>
      <c r="B58" s="7">
        <v>16.568446000000002</v>
      </c>
      <c r="C58" s="7">
        <v>18.610185999999999</v>
      </c>
    </row>
    <row r="59" spans="1:3" x14ac:dyDescent="0.25">
      <c r="A59" s="5">
        <v>43833.083333333336</v>
      </c>
      <c r="B59" s="7">
        <v>16.574408999999999</v>
      </c>
      <c r="C59" s="7">
        <v>18.910501</v>
      </c>
    </row>
    <row r="60" spans="1:3" x14ac:dyDescent="0.25">
      <c r="A60" s="5">
        <v>43833.125</v>
      </c>
      <c r="B60" s="7">
        <v>16.766099000000001</v>
      </c>
      <c r="C60" s="7">
        <v>18.422630000000002</v>
      </c>
    </row>
    <row r="61" spans="1:3" x14ac:dyDescent="0.25">
      <c r="A61" s="5">
        <v>43833.166666666664</v>
      </c>
      <c r="B61" s="7">
        <v>16.942640000000001</v>
      </c>
      <c r="C61" s="7">
        <v>17.651892</v>
      </c>
    </row>
    <row r="62" spans="1:3" x14ac:dyDescent="0.25">
      <c r="A62" s="5">
        <v>43833.208333333336</v>
      </c>
      <c r="B62" s="7">
        <v>17.733941999999999</v>
      </c>
      <c r="C62" s="7">
        <v>18.443847000000002</v>
      </c>
    </row>
    <row r="63" spans="1:3" x14ac:dyDescent="0.25">
      <c r="A63" s="5">
        <v>43833.25</v>
      </c>
      <c r="B63" s="7">
        <v>20.875731999999999</v>
      </c>
      <c r="C63" s="7">
        <v>19.838640999999999</v>
      </c>
    </row>
    <row r="64" spans="1:3" x14ac:dyDescent="0.25">
      <c r="A64" s="5">
        <v>43833.291666666664</v>
      </c>
      <c r="B64" s="7">
        <v>23.211258999999998</v>
      </c>
      <c r="C64" s="7">
        <v>21.499036</v>
      </c>
    </row>
    <row r="65" spans="1:3" x14ac:dyDescent="0.25">
      <c r="A65" s="5">
        <v>43833.333333333336</v>
      </c>
      <c r="B65" s="7">
        <v>23.295697000000001</v>
      </c>
      <c r="C65" s="7">
        <v>24.274788000000001</v>
      </c>
    </row>
    <row r="66" spans="1:3" x14ac:dyDescent="0.25">
      <c r="A66" s="5">
        <v>43833.375</v>
      </c>
      <c r="B66" s="7">
        <v>23.532551999999999</v>
      </c>
      <c r="C66" s="7">
        <v>33.163406000000002</v>
      </c>
    </row>
    <row r="67" spans="1:3" x14ac:dyDescent="0.25">
      <c r="A67" s="5">
        <v>43833.416666666664</v>
      </c>
      <c r="B67" s="7">
        <v>24.336286000000001</v>
      </c>
      <c r="C67" s="7">
        <v>98.023589000000001</v>
      </c>
    </row>
    <row r="68" spans="1:3" x14ac:dyDescent="0.25">
      <c r="A68" s="5">
        <v>43833.458333333336</v>
      </c>
      <c r="B68" s="7">
        <v>23.238678</v>
      </c>
      <c r="C68" s="7">
        <v>26.647773000000001</v>
      </c>
    </row>
    <row r="69" spans="1:3" x14ac:dyDescent="0.25">
      <c r="A69" s="5">
        <v>43833.5</v>
      </c>
      <c r="B69" s="7">
        <v>22.372301</v>
      </c>
      <c r="C69" s="7">
        <v>27.373884</v>
      </c>
    </row>
    <row r="70" spans="1:3" x14ac:dyDescent="0.25">
      <c r="A70" s="5">
        <v>43833.541666666664</v>
      </c>
      <c r="B70" s="7">
        <v>22.000074999999999</v>
      </c>
      <c r="C70" s="7">
        <v>22.344173999999999</v>
      </c>
    </row>
    <row r="71" spans="1:3" x14ac:dyDescent="0.25">
      <c r="A71" s="5">
        <v>43833.583333333336</v>
      </c>
      <c r="B71" s="7">
        <v>20.936267000000001</v>
      </c>
      <c r="C71" s="7">
        <v>22.229619</v>
      </c>
    </row>
    <row r="72" spans="1:3" x14ac:dyDescent="0.25">
      <c r="A72" s="5">
        <v>43833.625</v>
      </c>
      <c r="B72" s="7">
        <v>20.348338999999999</v>
      </c>
      <c r="C72" s="7">
        <v>21.821437</v>
      </c>
    </row>
    <row r="73" spans="1:3" x14ac:dyDescent="0.25">
      <c r="A73" s="5">
        <v>43833.666666666664</v>
      </c>
      <c r="B73" s="7">
        <v>21.706645999999999</v>
      </c>
      <c r="C73" s="7">
        <v>23.920636999999999</v>
      </c>
    </row>
    <row r="74" spans="1:3" x14ac:dyDescent="0.25">
      <c r="A74" s="5">
        <v>43833.708333333336</v>
      </c>
      <c r="B74" s="7">
        <v>25.302070000000001</v>
      </c>
      <c r="C74" s="7">
        <v>24.344639000000001</v>
      </c>
    </row>
    <row r="75" spans="1:3" x14ac:dyDescent="0.25">
      <c r="A75" s="5">
        <v>43833.75</v>
      </c>
      <c r="B75" s="7">
        <v>24.100683</v>
      </c>
      <c r="C75" s="7">
        <v>22.952725000000001</v>
      </c>
    </row>
    <row r="76" spans="1:3" x14ac:dyDescent="0.25">
      <c r="A76" s="5">
        <v>43833.791666666664</v>
      </c>
      <c r="B76" s="7">
        <v>22.618378</v>
      </c>
      <c r="C76" s="7">
        <v>23.148501</v>
      </c>
    </row>
    <row r="77" spans="1:3" x14ac:dyDescent="0.25">
      <c r="A77" s="5">
        <v>43833.833333333336</v>
      </c>
      <c r="B77" s="7">
        <v>21.718019999999999</v>
      </c>
      <c r="C77" s="7">
        <v>30.472185</v>
      </c>
    </row>
    <row r="78" spans="1:3" x14ac:dyDescent="0.25">
      <c r="A78" s="5">
        <v>43833.875</v>
      </c>
      <c r="B78" s="7">
        <v>20.340451999999999</v>
      </c>
      <c r="C78" s="7">
        <v>22.776554999999998</v>
      </c>
    </row>
    <row r="79" spans="1:3" x14ac:dyDescent="0.25">
      <c r="A79" s="5">
        <v>43833.916666666664</v>
      </c>
      <c r="B79" s="7">
        <v>18.804767999999999</v>
      </c>
      <c r="C79" s="7">
        <v>20.593764</v>
      </c>
    </row>
    <row r="80" spans="1:3" x14ac:dyDescent="0.25">
      <c r="A80" s="5">
        <v>43833.958333333336</v>
      </c>
      <c r="B80" s="7">
        <v>18.057883</v>
      </c>
      <c r="C80" s="7">
        <v>19.0397</v>
      </c>
    </row>
    <row r="81" spans="1:3" x14ac:dyDescent="0.25">
      <c r="A81" s="5">
        <v>43834</v>
      </c>
      <c r="B81" s="7">
        <v>17.372212000000001</v>
      </c>
      <c r="C81" s="7">
        <v>18.492142000000001</v>
      </c>
    </row>
    <row r="82" spans="1:3" x14ac:dyDescent="0.25">
      <c r="A82" s="5">
        <v>43834.041666666664</v>
      </c>
      <c r="B82" s="7">
        <v>17.352146000000001</v>
      </c>
      <c r="C82" s="7">
        <v>18.821725000000001</v>
      </c>
    </row>
    <row r="83" spans="1:3" x14ac:dyDescent="0.25">
      <c r="A83" s="5">
        <v>43834.083333333336</v>
      </c>
      <c r="B83" s="7">
        <v>16.721105000000001</v>
      </c>
      <c r="C83" s="7">
        <v>18.267410000000002</v>
      </c>
    </row>
    <row r="84" spans="1:3" x14ac:dyDescent="0.25">
      <c r="A84" s="5">
        <v>43834.125</v>
      </c>
      <c r="B84" s="7">
        <v>16.624838</v>
      </c>
      <c r="C84" s="7">
        <v>17.533963</v>
      </c>
    </row>
    <row r="85" spans="1:3" x14ac:dyDescent="0.25">
      <c r="A85" s="5">
        <v>43834.166666666664</v>
      </c>
      <c r="B85" s="7">
        <v>16.518571000000001</v>
      </c>
      <c r="C85" s="7">
        <v>17.203721000000002</v>
      </c>
    </row>
    <row r="86" spans="1:3" x14ac:dyDescent="0.25">
      <c r="A86" s="5">
        <v>43834.208333333336</v>
      </c>
      <c r="B86" s="7">
        <v>17.278814000000001</v>
      </c>
      <c r="C86" s="7">
        <v>16.596895</v>
      </c>
    </row>
    <row r="87" spans="1:3" x14ac:dyDescent="0.25">
      <c r="A87" s="5">
        <v>43834.25</v>
      </c>
      <c r="B87" s="7">
        <v>17.755047000000001</v>
      </c>
      <c r="C87" s="7">
        <v>16.469259999999998</v>
      </c>
    </row>
    <row r="88" spans="1:3" x14ac:dyDescent="0.25">
      <c r="A88" s="5">
        <v>43834.291666666664</v>
      </c>
      <c r="B88" s="7">
        <v>18.914550999999999</v>
      </c>
      <c r="C88" s="7">
        <v>18.024466</v>
      </c>
    </row>
    <row r="89" spans="1:3" x14ac:dyDescent="0.25">
      <c r="A89" s="5">
        <v>43834.333333333336</v>
      </c>
      <c r="B89" s="7">
        <v>20.330936000000001</v>
      </c>
      <c r="C89" s="7">
        <v>21.502941</v>
      </c>
    </row>
    <row r="90" spans="1:3" x14ac:dyDescent="0.25">
      <c r="A90" s="5">
        <v>43834.375</v>
      </c>
      <c r="B90" s="7">
        <v>22.496728000000001</v>
      </c>
      <c r="C90" s="7">
        <v>21.259474000000001</v>
      </c>
    </row>
    <row r="91" spans="1:3" x14ac:dyDescent="0.25">
      <c r="A91" s="5">
        <v>43834.416666666664</v>
      </c>
      <c r="B91" s="7">
        <v>23.085356000000001</v>
      </c>
      <c r="C91" s="7">
        <v>25.031877999999999</v>
      </c>
    </row>
    <row r="92" spans="1:3" x14ac:dyDescent="0.25">
      <c r="A92" s="5">
        <v>43834.458333333336</v>
      </c>
      <c r="B92" s="7">
        <v>21.826692000000001</v>
      </c>
      <c r="C92" s="7">
        <v>22.800429999999999</v>
      </c>
    </row>
    <row r="93" spans="1:3" x14ac:dyDescent="0.25">
      <c r="A93" s="5">
        <v>43834.5</v>
      </c>
      <c r="B93" s="7">
        <v>20.776495000000001</v>
      </c>
      <c r="C93" s="7">
        <v>20.050689999999999</v>
      </c>
    </row>
    <row r="94" spans="1:3" x14ac:dyDescent="0.25">
      <c r="A94" s="5">
        <v>43834.541666666664</v>
      </c>
      <c r="B94" s="7">
        <v>19.429531999999998</v>
      </c>
      <c r="C94" s="7">
        <v>19.230240999999999</v>
      </c>
    </row>
    <row r="95" spans="1:3" x14ac:dyDescent="0.25">
      <c r="A95" s="5">
        <v>43834.583333333336</v>
      </c>
      <c r="B95" s="7">
        <v>18.940926999999999</v>
      </c>
      <c r="C95" s="7">
        <v>18.734629000000002</v>
      </c>
    </row>
    <row r="96" spans="1:3" x14ac:dyDescent="0.25">
      <c r="A96" s="5">
        <v>43834.625</v>
      </c>
      <c r="B96" s="7">
        <v>18.762274000000001</v>
      </c>
      <c r="C96" s="7">
        <v>19.079820000000002</v>
      </c>
    </row>
    <row r="97" spans="1:3" x14ac:dyDescent="0.25">
      <c r="A97" s="5">
        <v>43834.666666666664</v>
      </c>
      <c r="B97" s="7">
        <v>20.069551000000001</v>
      </c>
      <c r="C97" s="7">
        <v>20.660546</v>
      </c>
    </row>
    <row r="98" spans="1:3" x14ac:dyDescent="0.25">
      <c r="A98" s="5">
        <v>43834.708333333336</v>
      </c>
      <c r="B98" s="7">
        <v>24.422519999999999</v>
      </c>
      <c r="C98" s="7">
        <v>25.00187</v>
      </c>
    </row>
    <row r="99" spans="1:3" x14ac:dyDescent="0.25">
      <c r="A99" s="5">
        <v>43834.75</v>
      </c>
      <c r="B99" s="7">
        <v>23.687954000000001</v>
      </c>
      <c r="C99" s="7">
        <v>21.087278000000001</v>
      </c>
    </row>
    <row r="100" spans="1:3" x14ac:dyDescent="0.25">
      <c r="A100" s="5">
        <v>43834.791666666664</v>
      </c>
      <c r="B100" s="7">
        <v>21.925965999999999</v>
      </c>
      <c r="C100" s="7">
        <v>21.306730000000002</v>
      </c>
    </row>
    <row r="101" spans="1:3" x14ac:dyDescent="0.25">
      <c r="A101" s="5">
        <v>43834.833333333336</v>
      </c>
      <c r="B101" s="7">
        <v>22.229047999999999</v>
      </c>
      <c r="C101" s="7">
        <v>22.557364</v>
      </c>
    </row>
    <row r="102" spans="1:3" x14ac:dyDescent="0.25">
      <c r="A102" s="5">
        <v>43834.875</v>
      </c>
      <c r="B102" s="7">
        <v>20.861197000000001</v>
      </c>
      <c r="C102" s="7">
        <v>21.169136000000002</v>
      </c>
    </row>
    <row r="103" spans="1:3" x14ac:dyDescent="0.25">
      <c r="A103" s="5">
        <v>43834.916666666664</v>
      </c>
      <c r="B103" s="7">
        <v>19.393521</v>
      </c>
      <c r="C103" s="7">
        <v>20.572953999999999</v>
      </c>
    </row>
    <row r="104" spans="1:3" x14ac:dyDescent="0.25">
      <c r="A104" s="5">
        <v>43834.958333333336</v>
      </c>
      <c r="B104" s="7">
        <v>18.240759000000001</v>
      </c>
      <c r="C104" s="7">
        <v>18.681929</v>
      </c>
    </row>
    <row r="105" spans="1:3" x14ac:dyDescent="0.25">
      <c r="A105" s="5">
        <v>43835</v>
      </c>
      <c r="B105" s="7">
        <v>18.188634</v>
      </c>
      <c r="C105" s="7">
        <v>18.711907</v>
      </c>
    </row>
    <row r="106" spans="1:3" x14ac:dyDescent="0.25">
      <c r="A106" s="5">
        <v>43835.041666666664</v>
      </c>
      <c r="B106" s="7">
        <v>17.369602</v>
      </c>
      <c r="C106" s="7">
        <v>18.875136999999999</v>
      </c>
    </row>
    <row r="107" spans="1:3" x14ac:dyDescent="0.25">
      <c r="A107" s="5">
        <v>43835.083333333336</v>
      </c>
      <c r="B107" s="7">
        <v>16.962779000000001</v>
      </c>
      <c r="C107" s="7">
        <v>18.808741000000001</v>
      </c>
    </row>
    <row r="108" spans="1:3" x14ac:dyDescent="0.25">
      <c r="A108" s="5">
        <v>43835.125</v>
      </c>
      <c r="B108" s="7">
        <v>17.146564000000001</v>
      </c>
      <c r="C108" s="7">
        <v>19.111777</v>
      </c>
    </row>
    <row r="109" spans="1:3" x14ac:dyDescent="0.25">
      <c r="A109" s="5">
        <v>43835.166666666664</v>
      </c>
      <c r="B109" s="7">
        <v>17.230309999999999</v>
      </c>
      <c r="C109" s="7">
        <v>18.376107999999999</v>
      </c>
    </row>
    <row r="110" spans="1:3" x14ac:dyDescent="0.25">
      <c r="A110" s="5">
        <v>43835.208333333336</v>
      </c>
      <c r="B110" s="7">
        <v>17.168839999999999</v>
      </c>
      <c r="C110" s="7">
        <v>17.290140999999998</v>
      </c>
    </row>
    <row r="111" spans="1:3" x14ac:dyDescent="0.25">
      <c r="A111" s="5">
        <v>43835.25</v>
      </c>
      <c r="B111" s="7">
        <v>18.096817999999999</v>
      </c>
      <c r="C111" s="7">
        <v>17.376524</v>
      </c>
    </row>
    <row r="112" spans="1:3" x14ac:dyDescent="0.25">
      <c r="A112" s="5">
        <v>43835.291666666664</v>
      </c>
      <c r="B112" s="7">
        <v>18.465734999999999</v>
      </c>
      <c r="C112" s="7">
        <v>17.722432999999999</v>
      </c>
    </row>
    <row r="113" spans="1:3" x14ac:dyDescent="0.25">
      <c r="A113" s="5">
        <v>43835.333333333336</v>
      </c>
      <c r="B113" s="7">
        <v>18.882944999999999</v>
      </c>
      <c r="C113" s="7">
        <v>17.507210000000001</v>
      </c>
    </row>
    <row r="114" spans="1:3" x14ac:dyDescent="0.25">
      <c r="A114" s="5">
        <v>43835.375</v>
      </c>
      <c r="B114" s="7">
        <v>18.408906999999999</v>
      </c>
      <c r="C114" s="7">
        <v>17.901878</v>
      </c>
    </row>
    <row r="115" spans="1:3" x14ac:dyDescent="0.25">
      <c r="A115" s="5">
        <v>43835.416666666664</v>
      </c>
      <c r="B115" s="7">
        <v>18.000928999999999</v>
      </c>
      <c r="C115" s="7">
        <v>18.239730000000002</v>
      </c>
    </row>
    <row r="116" spans="1:3" x14ac:dyDescent="0.25">
      <c r="A116" s="5">
        <v>43835.458333333336</v>
      </c>
      <c r="B116" s="7">
        <v>17.540306000000001</v>
      </c>
      <c r="C116" s="7">
        <v>18.370163000000002</v>
      </c>
    </row>
    <row r="117" spans="1:3" x14ac:dyDescent="0.25">
      <c r="A117" s="5">
        <v>43835.5</v>
      </c>
      <c r="B117" s="7">
        <v>17.075807000000001</v>
      </c>
      <c r="C117" s="7">
        <v>17.815716999999999</v>
      </c>
    </row>
    <row r="118" spans="1:3" x14ac:dyDescent="0.25">
      <c r="A118" s="5">
        <v>43835.541666666664</v>
      </c>
      <c r="B118" s="7">
        <v>16.479725999999999</v>
      </c>
      <c r="C118" s="7">
        <v>17.618587999999999</v>
      </c>
    </row>
    <row r="119" spans="1:3" x14ac:dyDescent="0.25">
      <c r="A119" s="5">
        <v>43835.583333333336</v>
      </c>
      <c r="B119" s="7">
        <v>16.611820000000002</v>
      </c>
      <c r="C119" s="7">
        <v>17.609245999999999</v>
      </c>
    </row>
    <row r="120" spans="1:3" x14ac:dyDescent="0.25">
      <c r="A120" s="5">
        <v>43835.625</v>
      </c>
      <c r="B120" s="7">
        <v>17.102295000000002</v>
      </c>
      <c r="C120" s="7">
        <v>17.117518</v>
      </c>
    </row>
    <row r="121" spans="1:3" x14ac:dyDescent="0.25">
      <c r="A121" s="5">
        <v>43835.666666666664</v>
      </c>
      <c r="B121" s="7">
        <v>18.515953</v>
      </c>
      <c r="C121" s="7">
        <v>22.243486000000001</v>
      </c>
    </row>
    <row r="122" spans="1:3" x14ac:dyDescent="0.25">
      <c r="A122" s="5">
        <v>43835.708333333336</v>
      </c>
      <c r="B122" s="7">
        <v>26.048618999999999</v>
      </c>
      <c r="C122" s="7">
        <v>22.242540000000002</v>
      </c>
    </row>
    <row r="123" spans="1:3" x14ac:dyDescent="0.25">
      <c r="A123" s="5">
        <v>43835.75</v>
      </c>
      <c r="B123" s="7">
        <v>25.060587000000002</v>
      </c>
      <c r="C123" s="7">
        <v>29.505268000000001</v>
      </c>
    </row>
    <row r="124" spans="1:3" x14ac:dyDescent="0.25">
      <c r="A124" s="5">
        <v>43835.791666666664</v>
      </c>
      <c r="B124" s="7">
        <v>25.687328000000001</v>
      </c>
      <c r="C124" s="7">
        <v>21.655992000000001</v>
      </c>
    </row>
    <row r="125" spans="1:3" x14ac:dyDescent="0.25">
      <c r="A125" s="5">
        <v>43835.833333333336</v>
      </c>
      <c r="B125" s="7">
        <v>24.169415000000001</v>
      </c>
      <c r="C125" s="7">
        <v>27.278305</v>
      </c>
    </row>
    <row r="126" spans="1:3" x14ac:dyDescent="0.25">
      <c r="A126" s="5">
        <v>43835.875</v>
      </c>
      <c r="B126" s="7">
        <v>20.392827</v>
      </c>
      <c r="C126" s="7">
        <v>18.674842000000002</v>
      </c>
    </row>
    <row r="127" spans="1:3" x14ac:dyDescent="0.25">
      <c r="A127" s="5">
        <v>43835.916666666664</v>
      </c>
      <c r="B127" s="7">
        <v>18.879175</v>
      </c>
      <c r="C127" s="7">
        <v>18.111198000000002</v>
      </c>
    </row>
    <row r="128" spans="1:3" x14ac:dyDescent="0.25">
      <c r="A128" s="5">
        <v>43835.958333333336</v>
      </c>
      <c r="B128" s="7">
        <v>18.283003999999998</v>
      </c>
      <c r="C128" s="7">
        <v>15.577866999999999</v>
      </c>
    </row>
    <row r="129" spans="1:3" x14ac:dyDescent="0.25">
      <c r="A129" s="5">
        <v>43836</v>
      </c>
      <c r="B129" s="7">
        <v>17.943753000000001</v>
      </c>
      <c r="C129" s="7">
        <v>16.578128</v>
      </c>
    </row>
    <row r="130" spans="1:3" x14ac:dyDescent="0.25">
      <c r="A130" s="5">
        <v>43836.041666666664</v>
      </c>
      <c r="B130" s="7">
        <v>18.028656000000002</v>
      </c>
      <c r="C130" s="7">
        <v>15.488864</v>
      </c>
    </row>
    <row r="131" spans="1:3" x14ac:dyDescent="0.25">
      <c r="A131" s="5">
        <v>43836.083333333336</v>
      </c>
      <c r="B131" s="7">
        <v>17.876521</v>
      </c>
      <c r="C131" s="7">
        <v>15.178580999999999</v>
      </c>
    </row>
    <row r="132" spans="1:3" x14ac:dyDescent="0.25">
      <c r="A132" s="5">
        <v>43836.125</v>
      </c>
      <c r="B132" s="7">
        <v>17.936543</v>
      </c>
      <c r="C132" s="7">
        <v>14.973258</v>
      </c>
    </row>
    <row r="133" spans="1:3" x14ac:dyDescent="0.25">
      <c r="A133" s="5">
        <v>43836.166666666664</v>
      </c>
      <c r="B133" s="7">
        <v>18.239265</v>
      </c>
      <c r="C133" s="7">
        <v>14.984021</v>
      </c>
    </row>
    <row r="134" spans="1:3" x14ac:dyDescent="0.25">
      <c r="A134" s="5">
        <v>43836.208333333336</v>
      </c>
      <c r="B134" s="7">
        <v>21.257961000000002</v>
      </c>
      <c r="C134" s="7">
        <v>18.838466</v>
      </c>
    </row>
    <row r="135" spans="1:3" x14ac:dyDescent="0.25">
      <c r="A135" s="5">
        <v>43836.25</v>
      </c>
      <c r="B135" s="7">
        <v>32.054523000000003</v>
      </c>
      <c r="C135" s="7">
        <v>22.542921</v>
      </c>
    </row>
    <row r="136" spans="1:3" x14ac:dyDescent="0.25">
      <c r="A136" s="5">
        <v>43836.291666666664</v>
      </c>
      <c r="B136" s="7">
        <v>37.832042999999999</v>
      </c>
      <c r="C136" s="7">
        <v>23.464753999999999</v>
      </c>
    </row>
    <row r="137" spans="1:3" x14ac:dyDescent="0.25">
      <c r="A137" s="5">
        <v>43836.333333333336</v>
      </c>
      <c r="B137" s="7">
        <v>30.256360000000001</v>
      </c>
      <c r="C137" s="7">
        <v>24.279641999999999</v>
      </c>
    </row>
    <row r="138" spans="1:3" x14ac:dyDescent="0.25">
      <c r="A138" s="5">
        <v>43836.375</v>
      </c>
      <c r="B138" s="7">
        <v>25.417842</v>
      </c>
      <c r="C138" s="7">
        <v>21.880835000000001</v>
      </c>
    </row>
    <row r="139" spans="1:3" x14ac:dyDescent="0.25">
      <c r="A139" s="5">
        <v>43836.416666666664</v>
      </c>
      <c r="B139" s="7">
        <v>24.314498</v>
      </c>
      <c r="C139" s="7">
        <v>21.005293999999999</v>
      </c>
    </row>
    <row r="140" spans="1:3" x14ac:dyDescent="0.25">
      <c r="A140" s="5">
        <v>43836.458333333336</v>
      </c>
      <c r="B140" s="7">
        <v>21.993935</v>
      </c>
      <c r="C140" s="7">
        <v>18.761438999999999</v>
      </c>
    </row>
    <row r="141" spans="1:3" x14ac:dyDescent="0.25">
      <c r="A141" s="5">
        <v>43836.5</v>
      </c>
      <c r="B141" s="7">
        <v>20.662575</v>
      </c>
      <c r="C141" s="7">
        <v>18.998602999999999</v>
      </c>
    </row>
    <row r="142" spans="1:3" x14ac:dyDescent="0.25">
      <c r="A142" s="5">
        <v>43836.541666666664</v>
      </c>
      <c r="B142" s="7">
        <v>20.372409000000001</v>
      </c>
      <c r="C142" s="7">
        <v>19.082708</v>
      </c>
    </row>
    <row r="143" spans="1:3" x14ac:dyDescent="0.25">
      <c r="A143" s="5">
        <v>43836.583333333336</v>
      </c>
      <c r="B143" s="7">
        <v>20.208165999999999</v>
      </c>
      <c r="C143" s="7">
        <v>19.829165</v>
      </c>
    </row>
    <row r="144" spans="1:3" x14ac:dyDescent="0.25">
      <c r="A144" s="5">
        <v>43836.625</v>
      </c>
      <c r="B144" s="7">
        <v>20.325693000000001</v>
      </c>
      <c r="C144" s="7">
        <v>19.173220000000001</v>
      </c>
    </row>
    <row r="145" spans="1:3" x14ac:dyDescent="0.25">
      <c r="A145" s="5">
        <v>43836.666666666664</v>
      </c>
      <c r="B145" s="7">
        <v>22.313790000000001</v>
      </c>
      <c r="C145" s="7">
        <v>18.610326000000001</v>
      </c>
    </row>
    <row r="146" spans="1:3" x14ac:dyDescent="0.25">
      <c r="A146" s="5">
        <v>43836.708333333336</v>
      </c>
      <c r="B146" s="7">
        <v>30.778119</v>
      </c>
      <c r="C146" s="7">
        <v>29.533424</v>
      </c>
    </row>
    <row r="147" spans="1:3" x14ac:dyDescent="0.25">
      <c r="A147" s="5">
        <v>43836.75</v>
      </c>
      <c r="B147" s="7">
        <v>29.338367000000002</v>
      </c>
      <c r="C147" s="7">
        <v>26.990438000000001</v>
      </c>
    </row>
    <row r="148" spans="1:3" x14ac:dyDescent="0.25">
      <c r="A148" s="5">
        <v>43836.791666666664</v>
      </c>
      <c r="B148" s="7">
        <v>28.089444</v>
      </c>
      <c r="C148" s="7">
        <v>27.310110000000002</v>
      </c>
    </row>
    <row r="149" spans="1:3" x14ac:dyDescent="0.25">
      <c r="A149" s="5">
        <v>43836.833333333336</v>
      </c>
      <c r="B149" s="7">
        <v>29.141838</v>
      </c>
      <c r="C149" s="7">
        <v>24.003183</v>
      </c>
    </row>
    <row r="150" spans="1:3" x14ac:dyDescent="0.25">
      <c r="A150" s="5">
        <v>43836.875</v>
      </c>
      <c r="B150" s="7">
        <v>23.488130999999999</v>
      </c>
      <c r="C150" s="7">
        <v>22.054756999999999</v>
      </c>
    </row>
    <row r="151" spans="1:3" x14ac:dyDescent="0.25">
      <c r="A151" s="5">
        <v>43836.916666666664</v>
      </c>
      <c r="B151" s="7">
        <v>20.760465</v>
      </c>
      <c r="C151" s="7">
        <v>19.910784</v>
      </c>
    </row>
    <row r="152" spans="1:3" x14ac:dyDescent="0.25">
      <c r="A152" s="5">
        <v>43836.958333333336</v>
      </c>
      <c r="B152" s="7">
        <v>19.72702</v>
      </c>
      <c r="C152" s="7">
        <v>18.397621999999998</v>
      </c>
    </row>
    <row r="153" spans="1:3" x14ac:dyDescent="0.25">
      <c r="A153" s="5">
        <v>43837</v>
      </c>
      <c r="B153" s="7">
        <v>18.198550999999998</v>
      </c>
      <c r="C153" s="7">
        <v>18.499507000000001</v>
      </c>
    </row>
    <row r="154" spans="1:3" x14ac:dyDescent="0.25">
      <c r="A154" s="5">
        <v>43837.041666666664</v>
      </c>
      <c r="B154" s="7">
        <v>18.173698999999999</v>
      </c>
      <c r="C154" s="7">
        <v>18.72503</v>
      </c>
    </row>
    <row r="155" spans="1:3" x14ac:dyDescent="0.25">
      <c r="A155" s="5">
        <v>43837.083333333336</v>
      </c>
      <c r="B155" s="7">
        <v>18.189260999999998</v>
      </c>
      <c r="C155" s="7">
        <v>18.348765</v>
      </c>
    </row>
    <row r="156" spans="1:3" x14ac:dyDescent="0.25">
      <c r="A156" s="5">
        <v>43837.125</v>
      </c>
      <c r="B156" s="7">
        <v>18.331012999999999</v>
      </c>
      <c r="C156" s="7">
        <v>17.731083999999999</v>
      </c>
    </row>
    <row r="157" spans="1:3" x14ac:dyDescent="0.25">
      <c r="A157" s="5">
        <v>43837.166666666664</v>
      </c>
      <c r="B157" s="7">
        <v>18.899895000000001</v>
      </c>
      <c r="C157" s="7">
        <v>17.562062000000001</v>
      </c>
    </row>
    <row r="158" spans="1:3" x14ac:dyDescent="0.25">
      <c r="A158" s="5">
        <v>43837.208333333336</v>
      </c>
      <c r="B158" s="7">
        <v>21.835633000000001</v>
      </c>
      <c r="C158" s="7">
        <v>19.984529999999999</v>
      </c>
    </row>
    <row r="159" spans="1:3" x14ac:dyDescent="0.25">
      <c r="A159" s="5">
        <v>43837.25</v>
      </c>
      <c r="B159" s="7">
        <v>30.629187000000002</v>
      </c>
      <c r="C159" s="7">
        <v>22.162745999999999</v>
      </c>
    </row>
    <row r="160" spans="1:3" x14ac:dyDescent="0.25">
      <c r="A160" s="5">
        <v>43837.291666666664</v>
      </c>
      <c r="B160" s="7">
        <v>41.137920999999999</v>
      </c>
      <c r="C160" s="7">
        <v>23.868689</v>
      </c>
    </row>
    <row r="161" spans="1:3" x14ac:dyDescent="0.25">
      <c r="A161" s="5">
        <v>43837.333333333336</v>
      </c>
      <c r="B161" s="7">
        <v>26.428733000000001</v>
      </c>
      <c r="C161" s="7">
        <v>21.645641999999999</v>
      </c>
    </row>
    <row r="162" spans="1:3" x14ac:dyDescent="0.25">
      <c r="A162" s="5">
        <v>43837.375</v>
      </c>
      <c r="B162" s="7">
        <v>25.48696</v>
      </c>
      <c r="C162" s="7">
        <v>22.400592</v>
      </c>
    </row>
    <row r="163" spans="1:3" x14ac:dyDescent="0.25">
      <c r="A163" s="5">
        <v>43837.416666666664</v>
      </c>
      <c r="B163" s="7">
        <v>25.600353999999999</v>
      </c>
      <c r="C163" s="7">
        <v>21.976151000000002</v>
      </c>
    </row>
    <row r="164" spans="1:3" x14ac:dyDescent="0.25">
      <c r="A164" s="5">
        <v>43837.458333333336</v>
      </c>
      <c r="B164" s="7">
        <v>24.004061</v>
      </c>
      <c r="C164" s="7">
        <v>21.824386000000001</v>
      </c>
    </row>
    <row r="165" spans="1:3" x14ac:dyDescent="0.25">
      <c r="A165" s="5">
        <v>43837.5</v>
      </c>
      <c r="B165" s="7">
        <v>22.474931000000002</v>
      </c>
      <c r="C165" s="7">
        <v>21.021180999999999</v>
      </c>
    </row>
    <row r="166" spans="1:3" x14ac:dyDescent="0.25">
      <c r="A166" s="5">
        <v>43837.541666666664</v>
      </c>
      <c r="B166" s="7">
        <v>22.114121000000001</v>
      </c>
      <c r="C166" s="7">
        <v>18.022319</v>
      </c>
    </row>
    <row r="167" spans="1:3" x14ac:dyDescent="0.25">
      <c r="A167" s="5">
        <v>43837.583333333336</v>
      </c>
      <c r="B167" s="7">
        <v>21.746690000000001</v>
      </c>
      <c r="C167" s="7">
        <v>18.419273</v>
      </c>
    </row>
    <row r="168" spans="1:3" x14ac:dyDescent="0.25">
      <c r="A168" s="5">
        <v>43837.625</v>
      </c>
      <c r="B168" s="7">
        <v>21.229876000000001</v>
      </c>
      <c r="C168" s="7">
        <v>18.938780999999999</v>
      </c>
    </row>
    <row r="169" spans="1:3" x14ac:dyDescent="0.25">
      <c r="A169" s="5">
        <v>43837.666666666664</v>
      </c>
      <c r="B169" s="7">
        <v>22.038601</v>
      </c>
      <c r="C169" s="7">
        <v>20.505773000000001</v>
      </c>
    </row>
    <row r="170" spans="1:3" x14ac:dyDescent="0.25">
      <c r="A170" s="5">
        <v>43837.708333333336</v>
      </c>
      <c r="B170" s="7">
        <v>26.635721</v>
      </c>
      <c r="C170" s="7">
        <v>25.000374000000001</v>
      </c>
    </row>
    <row r="171" spans="1:3" x14ac:dyDescent="0.25">
      <c r="A171" s="5">
        <v>43837.75</v>
      </c>
      <c r="B171" s="7">
        <v>25.597470999999999</v>
      </c>
      <c r="C171" s="7">
        <v>20.897175000000001</v>
      </c>
    </row>
    <row r="172" spans="1:3" x14ac:dyDescent="0.25">
      <c r="A172" s="5">
        <v>43837.791666666664</v>
      </c>
      <c r="B172" s="7">
        <v>24.990621999999998</v>
      </c>
      <c r="C172" s="7">
        <v>20.162976</v>
      </c>
    </row>
    <row r="173" spans="1:3" x14ac:dyDescent="0.25">
      <c r="A173" s="5">
        <v>43837.833333333336</v>
      </c>
      <c r="B173" s="7">
        <v>24.214791999999999</v>
      </c>
      <c r="C173" s="7">
        <v>22.972449000000001</v>
      </c>
    </row>
    <row r="174" spans="1:3" x14ac:dyDescent="0.25">
      <c r="A174" s="5">
        <v>43837.875</v>
      </c>
      <c r="B174" s="7">
        <v>21.821071</v>
      </c>
      <c r="C174" s="7">
        <v>19.319803</v>
      </c>
    </row>
    <row r="175" spans="1:3" x14ac:dyDescent="0.25">
      <c r="A175" s="5">
        <v>43837.916666666664</v>
      </c>
      <c r="B175" s="7">
        <v>20.332274000000002</v>
      </c>
      <c r="C175" s="7">
        <v>18.432279000000001</v>
      </c>
    </row>
    <row r="176" spans="1:3" x14ac:dyDescent="0.25">
      <c r="A176" s="5">
        <v>43837.958333333336</v>
      </c>
      <c r="B176" s="7">
        <v>18.900084</v>
      </c>
      <c r="C176" s="7">
        <v>17.568422999999999</v>
      </c>
    </row>
    <row r="177" spans="1:3" x14ac:dyDescent="0.25">
      <c r="A177" s="5">
        <v>43838</v>
      </c>
      <c r="B177" s="7">
        <v>18.810524999999998</v>
      </c>
      <c r="C177" s="7">
        <v>17.499725000000002</v>
      </c>
    </row>
    <row r="178" spans="1:3" x14ac:dyDescent="0.25">
      <c r="A178" s="5">
        <v>43838.041666666664</v>
      </c>
      <c r="B178" s="7">
        <v>18.83062</v>
      </c>
      <c r="C178" s="7">
        <v>17.427893999999998</v>
      </c>
    </row>
    <row r="179" spans="1:3" x14ac:dyDescent="0.25">
      <c r="A179" s="5">
        <v>43838.083333333336</v>
      </c>
      <c r="B179" s="7">
        <v>18.711410999999998</v>
      </c>
      <c r="C179" s="7">
        <v>17.427077000000001</v>
      </c>
    </row>
    <row r="180" spans="1:3" x14ac:dyDescent="0.25">
      <c r="A180" s="5">
        <v>43838.125</v>
      </c>
      <c r="B180" s="7">
        <v>18.643180999999998</v>
      </c>
      <c r="C180" s="7">
        <v>17.429269000000001</v>
      </c>
    </row>
    <row r="181" spans="1:3" x14ac:dyDescent="0.25">
      <c r="A181" s="5">
        <v>43838.166666666664</v>
      </c>
      <c r="B181" s="7">
        <v>19.078887999999999</v>
      </c>
      <c r="C181" s="7">
        <v>17.569102000000001</v>
      </c>
    </row>
    <row r="182" spans="1:3" x14ac:dyDescent="0.25">
      <c r="A182" s="5">
        <v>43838.208333333336</v>
      </c>
      <c r="B182" s="7">
        <v>20.645609</v>
      </c>
      <c r="C182" s="7">
        <v>17.961316</v>
      </c>
    </row>
    <row r="183" spans="1:3" x14ac:dyDescent="0.25">
      <c r="A183" s="5">
        <v>43838.25</v>
      </c>
      <c r="B183" s="7">
        <v>25.995421</v>
      </c>
      <c r="C183" s="7">
        <v>20.114746</v>
      </c>
    </row>
    <row r="184" spans="1:3" x14ac:dyDescent="0.25">
      <c r="A184" s="5">
        <v>43838.291666666664</v>
      </c>
      <c r="B184" s="7">
        <v>27.493625000000002</v>
      </c>
      <c r="C184" s="7">
        <v>29.152332000000001</v>
      </c>
    </row>
    <row r="185" spans="1:3" x14ac:dyDescent="0.25">
      <c r="A185" s="5">
        <v>43838.333333333336</v>
      </c>
      <c r="B185" s="7">
        <v>25.859902999999999</v>
      </c>
      <c r="C185" s="7">
        <v>34.824311000000002</v>
      </c>
    </row>
    <row r="186" spans="1:3" x14ac:dyDescent="0.25">
      <c r="A186" s="5">
        <v>43838.375</v>
      </c>
      <c r="B186" s="7">
        <v>23.684237</v>
      </c>
      <c r="C186" s="7">
        <v>20.610866000000001</v>
      </c>
    </row>
    <row r="187" spans="1:3" x14ac:dyDescent="0.25">
      <c r="A187" s="5">
        <v>43838.416666666664</v>
      </c>
      <c r="B187" s="7">
        <v>22.531988999999999</v>
      </c>
      <c r="C187" s="7">
        <v>20.665251999999999</v>
      </c>
    </row>
    <row r="188" spans="1:3" x14ac:dyDescent="0.25">
      <c r="A188" s="5">
        <v>43838.458333333336</v>
      </c>
      <c r="B188" s="7">
        <v>21.512090000000001</v>
      </c>
      <c r="C188" s="7">
        <v>19.514952999999998</v>
      </c>
    </row>
    <row r="189" spans="1:3" x14ac:dyDescent="0.25">
      <c r="A189" s="5">
        <v>43838.5</v>
      </c>
      <c r="B189" s="7">
        <v>20.554113000000001</v>
      </c>
      <c r="C189" s="7">
        <v>20.704232000000001</v>
      </c>
    </row>
    <row r="190" spans="1:3" x14ac:dyDescent="0.25">
      <c r="A190" s="5">
        <v>43838.541666666664</v>
      </c>
      <c r="B190" s="7">
        <v>20.249967000000002</v>
      </c>
      <c r="C190" s="7">
        <v>19.180087</v>
      </c>
    </row>
    <row r="191" spans="1:3" x14ac:dyDescent="0.25">
      <c r="A191" s="5">
        <v>43838.583333333336</v>
      </c>
      <c r="B191" s="7">
        <v>20.049596999999999</v>
      </c>
      <c r="C191" s="7">
        <v>19.405828</v>
      </c>
    </row>
    <row r="192" spans="1:3" x14ac:dyDescent="0.25">
      <c r="A192" s="5">
        <v>43838.625</v>
      </c>
      <c r="B192" s="7">
        <v>20.180671</v>
      </c>
      <c r="C192" s="7">
        <v>19.360703000000001</v>
      </c>
    </row>
    <row r="193" spans="1:3" x14ac:dyDescent="0.25">
      <c r="A193" s="5">
        <v>43838.666666666664</v>
      </c>
      <c r="B193" s="7">
        <v>22.032225</v>
      </c>
      <c r="C193" s="7">
        <v>21.158494999999998</v>
      </c>
    </row>
    <row r="194" spans="1:3" x14ac:dyDescent="0.25">
      <c r="A194" s="5">
        <v>43838.708333333336</v>
      </c>
      <c r="B194" s="7">
        <v>29.703250000000001</v>
      </c>
      <c r="C194" s="7">
        <v>30.023937</v>
      </c>
    </row>
    <row r="195" spans="1:3" x14ac:dyDescent="0.25">
      <c r="A195" s="5">
        <v>43838.75</v>
      </c>
      <c r="B195" s="7">
        <v>30.149134</v>
      </c>
      <c r="C195" s="7">
        <v>25.758728000000001</v>
      </c>
    </row>
    <row r="196" spans="1:3" x14ac:dyDescent="0.25">
      <c r="A196" s="5">
        <v>43838.791666666664</v>
      </c>
      <c r="B196" s="7">
        <v>26.148220999999999</v>
      </c>
      <c r="C196" s="7">
        <v>21.216773</v>
      </c>
    </row>
    <row r="197" spans="1:3" x14ac:dyDescent="0.25">
      <c r="A197" s="5">
        <v>43838.833333333336</v>
      </c>
      <c r="B197" s="7">
        <v>24.909018</v>
      </c>
      <c r="C197" s="7">
        <v>21.649663</v>
      </c>
    </row>
    <row r="198" spans="1:3" x14ac:dyDescent="0.25">
      <c r="A198" s="5">
        <v>43838.875</v>
      </c>
      <c r="B198" s="7">
        <v>23.871375</v>
      </c>
      <c r="C198" s="7">
        <v>20.974677</v>
      </c>
    </row>
    <row r="199" spans="1:3" x14ac:dyDescent="0.25">
      <c r="A199" s="5">
        <v>43838.916666666664</v>
      </c>
      <c r="B199" s="7">
        <v>21.160672000000002</v>
      </c>
      <c r="C199" s="7">
        <v>20.918172999999999</v>
      </c>
    </row>
    <row r="200" spans="1:3" x14ac:dyDescent="0.25">
      <c r="A200" s="5">
        <v>43838.958333333336</v>
      </c>
      <c r="B200" s="7">
        <v>19.85483</v>
      </c>
      <c r="C200" s="7">
        <v>19.134021000000001</v>
      </c>
    </row>
    <row r="201" spans="1:3" x14ac:dyDescent="0.25">
      <c r="A201" s="5">
        <v>43839</v>
      </c>
      <c r="B201" s="7">
        <v>20.352585000000001</v>
      </c>
      <c r="C201" s="7">
        <v>19.915344999999999</v>
      </c>
    </row>
    <row r="202" spans="1:3" x14ac:dyDescent="0.25">
      <c r="A202" s="5">
        <v>43839.041666666664</v>
      </c>
      <c r="B202" s="7">
        <v>20.156210000000002</v>
      </c>
      <c r="C202" s="7">
        <v>19.195283</v>
      </c>
    </row>
    <row r="203" spans="1:3" x14ac:dyDescent="0.25">
      <c r="A203" s="5">
        <v>43839.083333333336</v>
      </c>
      <c r="B203" s="7">
        <v>20.049766999999999</v>
      </c>
      <c r="C203" s="7">
        <v>19.80369</v>
      </c>
    </row>
    <row r="204" spans="1:3" x14ac:dyDescent="0.25">
      <c r="A204" s="5">
        <v>43839.125</v>
      </c>
      <c r="B204" s="7">
        <v>19.887471999999999</v>
      </c>
      <c r="C204" s="7">
        <v>20.187456999999998</v>
      </c>
    </row>
    <row r="205" spans="1:3" x14ac:dyDescent="0.25">
      <c r="A205" s="5">
        <v>43839.166666666664</v>
      </c>
      <c r="B205" s="7">
        <v>20.305982</v>
      </c>
      <c r="C205" s="7">
        <v>20.917546000000002</v>
      </c>
    </row>
    <row r="206" spans="1:3" x14ac:dyDescent="0.25">
      <c r="A206" s="5">
        <v>43839.208333333336</v>
      </c>
      <c r="B206" s="7">
        <v>23.874580999999999</v>
      </c>
      <c r="C206" s="7">
        <v>22.249466000000002</v>
      </c>
    </row>
    <row r="207" spans="1:3" x14ac:dyDescent="0.25">
      <c r="A207" s="5">
        <v>43839.25</v>
      </c>
      <c r="B207" s="7">
        <v>34.255724999999998</v>
      </c>
      <c r="C207" s="7">
        <v>30.741347000000001</v>
      </c>
    </row>
    <row r="208" spans="1:3" x14ac:dyDescent="0.25">
      <c r="A208" s="5">
        <v>43839.291666666664</v>
      </c>
      <c r="B208" s="7">
        <v>48.863168000000002</v>
      </c>
      <c r="C208" s="7">
        <v>86.038827999999995</v>
      </c>
    </row>
    <row r="209" spans="1:3" x14ac:dyDescent="0.25">
      <c r="A209" s="5">
        <v>43839.333333333336</v>
      </c>
      <c r="B209" s="7">
        <v>29.506052</v>
      </c>
      <c r="C209" s="7">
        <v>21.101127999999999</v>
      </c>
    </row>
    <row r="210" spans="1:3" x14ac:dyDescent="0.25">
      <c r="A210" s="5">
        <v>43839.375</v>
      </c>
      <c r="B210" s="7">
        <v>25.809740999999999</v>
      </c>
      <c r="C210" s="7">
        <v>20.632341</v>
      </c>
    </row>
    <row r="211" spans="1:3" x14ac:dyDescent="0.25">
      <c r="A211" s="5">
        <v>43839.416666666664</v>
      </c>
      <c r="B211" s="7">
        <v>22.671800999999999</v>
      </c>
      <c r="C211" s="7">
        <v>19.742826999999998</v>
      </c>
    </row>
    <row r="212" spans="1:3" x14ac:dyDescent="0.25">
      <c r="A212" s="5">
        <v>43839.458333333336</v>
      </c>
      <c r="B212" s="7">
        <v>20.240228999999999</v>
      </c>
      <c r="C212" s="7">
        <v>19.806791</v>
      </c>
    </row>
    <row r="213" spans="1:3" x14ac:dyDescent="0.25">
      <c r="A213" s="5">
        <v>43839.5</v>
      </c>
      <c r="B213" s="7">
        <v>19.800965999999999</v>
      </c>
      <c r="C213" s="7">
        <v>18.797692999999999</v>
      </c>
    </row>
    <row r="214" spans="1:3" x14ac:dyDescent="0.25">
      <c r="A214" s="5">
        <v>43839.541666666664</v>
      </c>
      <c r="B214" s="7">
        <v>19.260061</v>
      </c>
      <c r="C214" s="7">
        <v>18.252894000000001</v>
      </c>
    </row>
    <row r="215" spans="1:3" x14ac:dyDescent="0.25">
      <c r="A215" s="5">
        <v>43839.583333333336</v>
      </c>
      <c r="B215" s="7">
        <v>18.690405999999999</v>
      </c>
      <c r="C215" s="7">
        <v>18.005804000000001</v>
      </c>
    </row>
    <row r="216" spans="1:3" x14ac:dyDescent="0.25">
      <c r="A216" s="5">
        <v>43839.625</v>
      </c>
      <c r="B216" s="7">
        <v>18.595368000000001</v>
      </c>
      <c r="C216" s="7">
        <v>18.515447000000002</v>
      </c>
    </row>
    <row r="217" spans="1:3" x14ac:dyDescent="0.25">
      <c r="A217" s="5">
        <v>43839.666666666664</v>
      </c>
      <c r="B217" s="7">
        <v>19.241292000000001</v>
      </c>
      <c r="C217" s="7">
        <v>18.619869000000001</v>
      </c>
    </row>
    <row r="218" spans="1:3" x14ac:dyDescent="0.25">
      <c r="A218" s="5">
        <v>43839.708333333336</v>
      </c>
      <c r="B218" s="7">
        <v>22.631170000000001</v>
      </c>
      <c r="C218" s="7">
        <v>21.874925000000001</v>
      </c>
    </row>
    <row r="219" spans="1:3" x14ac:dyDescent="0.25">
      <c r="A219" s="5">
        <v>43839.75</v>
      </c>
      <c r="B219" s="7">
        <v>22.933548999999999</v>
      </c>
      <c r="C219" s="7">
        <v>20.825894999999999</v>
      </c>
    </row>
    <row r="220" spans="1:3" x14ac:dyDescent="0.25">
      <c r="A220" s="5">
        <v>43839.791666666664</v>
      </c>
      <c r="B220" s="7">
        <v>21.691327000000001</v>
      </c>
      <c r="C220" s="7">
        <v>19.985527999999999</v>
      </c>
    </row>
    <row r="221" spans="1:3" x14ac:dyDescent="0.25">
      <c r="A221" s="5">
        <v>43839.833333333336</v>
      </c>
      <c r="B221" s="7">
        <v>21.695522</v>
      </c>
      <c r="C221" s="7">
        <v>19.881710000000002</v>
      </c>
    </row>
    <row r="222" spans="1:3" x14ac:dyDescent="0.25">
      <c r="A222" s="5">
        <v>43839.875</v>
      </c>
      <c r="B222" s="7">
        <v>20.211987000000001</v>
      </c>
      <c r="C222" s="7">
        <v>17.166665999999999</v>
      </c>
    </row>
    <row r="223" spans="1:3" x14ac:dyDescent="0.25">
      <c r="A223" s="5">
        <v>43839.916666666664</v>
      </c>
      <c r="B223" s="7">
        <v>18.965078999999999</v>
      </c>
      <c r="C223" s="7">
        <v>18.018060999999999</v>
      </c>
    </row>
    <row r="224" spans="1:3" x14ac:dyDescent="0.25">
      <c r="A224" s="5">
        <v>43839.958333333336</v>
      </c>
      <c r="B224" s="7">
        <v>17.520385000000001</v>
      </c>
      <c r="C224" s="7">
        <v>16.583145999999999</v>
      </c>
    </row>
    <row r="225" spans="1:3" x14ac:dyDescent="0.25">
      <c r="A225" s="5">
        <v>43840</v>
      </c>
      <c r="B225" s="7">
        <v>17.81578</v>
      </c>
      <c r="C225" s="7">
        <v>18.229343</v>
      </c>
    </row>
    <row r="226" spans="1:3" x14ac:dyDescent="0.25">
      <c r="A226" s="5">
        <v>43840.041666666664</v>
      </c>
      <c r="B226" s="7">
        <v>17.442665000000002</v>
      </c>
      <c r="C226" s="7">
        <v>17.169978</v>
      </c>
    </row>
    <row r="227" spans="1:3" x14ac:dyDescent="0.25">
      <c r="A227" s="5">
        <v>43840.083333333336</v>
      </c>
      <c r="B227" s="7">
        <v>17.127932000000001</v>
      </c>
      <c r="C227" s="7">
        <v>17.732248999999999</v>
      </c>
    </row>
    <row r="228" spans="1:3" x14ac:dyDescent="0.25">
      <c r="A228" s="5">
        <v>43840.125</v>
      </c>
      <c r="B228" s="7">
        <v>17.210215000000002</v>
      </c>
      <c r="C228" s="7">
        <v>16.233022999999999</v>
      </c>
    </row>
    <row r="229" spans="1:3" x14ac:dyDescent="0.25">
      <c r="A229" s="5">
        <v>43840.166666666664</v>
      </c>
      <c r="B229" s="7">
        <v>17.22278</v>
      </c>
      <c r="C229" s="7">
        <v>16.779523999999999</v>
      </c>
    </row>
    <row r="230" spans="1:3" x14ac:dyDescent="0.25">
      <c r="A230" s="5">
        <v>43840.208333333336</v>
      </c>
      <c r="B230" s="7">
        <v>18.371361</v>
      </c>
      <c r="C230" s="7">
        <v>17.944030999999999</v>
      </c>
    </row>
    <row r="231" spans="1:3" x14ac:dyDescent="0.25">
      <c r="A231" s="5">
        <v>43840.25</v>
      </c>
      <c r="B231" s="7">
        <v>20.714331000000001</v>
      </c>
      <c r="C231" s="7">
        <v>20.354547</v>
      </c>
    </row>
    <row r="232" spans="1:3" x14ac:dyDescent="0.25">
      <c r="A232" s="5">
        <v>43840.291666666664</v>
      </c>
      <c r="B232" s="7">
        <v>22.803016</v>
      </c>
      <c r="C232" s="7">
        <v>24.096349</v>
      </c>
    </row>
    <row r="233" spans="1:3" x14ac:dyDescent="0.25">
      <c r="A233" s="5">
        <v>43840.333333333336</v>
      </c>
      <c r="B233" s="7">
        <v>21.194372999999999</v>
      </c>
      <c r="C233" s="7">
        <v>20.642365999999999</v>
      </c>
    </row>
    <row r="234" spans="1:3" x14ac:dyDescent="0.25">
      <c r="A234" s="5">
        <v>43840.375</v>
      </c>
      <c r="B234" s="7">
        <v>20.720065000000002</v>
      </c>
      <c r="C234" s="7">
        <v>19.832426999999999</v>
      </c>
    </row>
    <row r="235" spans="1:3" x14ac:dyDescent="0.25">
      <c r="A235" s="5">
        <v>43840.416666666664</v>
      </c>
      <c r="B235" s="7">
        <v>20.776599000000001</v>
      </c>
      <c r="C235" s="7">
        <v>19.404169</v>
      </c>
    </row>
    <row r="236" spans="1:3" x14ac:dyDescent="0.25">
      <c r="A236" s="5">
        <v>43840.458333333336</v>
      </c>
      <c r="B236" s="7">
        <v>19.817374000000001</v>
      </c>
      <c r="C236" s="7">
        <v>19.585256999999999</v>
      </c>
    </row>
    <row r="237" spans="1:3" x14ac:dyDescent="0.25">
      <c r="A237" s="5">
        <v>43840.5</v>
      </c>
      <c r="B237" s="7">
        <v>18.210187999999999</v>
      </c>
      <c r="C237" s="7">
        <v>19.262246000000001</v>
      </c>
    </row>
    <row r="238" spans="1:3" x14ac:dyDescent="0.25">
      <c r="A238" s="5">
        <v>43840.541666666664</v>
      </c>
      <c r="B238" s="7">
        <v>18.192063999999998</v>
      </c>
      <c r="C238" s="7">
        <v>18.84009</v>
      </c>
    </row>
    <row r="239" spans="1:3" x14ac:dyDescent="0.25">
      <c r="A239" s="5">
        <v>43840.583333333336</v>
      </c>
      <c r="B239" s="7">
        <v>17.844629999999999</v>
      </c>
      <c r="C239" s="7">
        <v>19.109195</v>
      </c>
    </row>
    <row r="240" spans="1:3" x14ac:dyDescent="0.25">
      <c r="A240" s="5">
        <v>43840.625</v>
      </c>
      <c r="B240" s="7">
        <v>17.703676999999999</v>
      </c>
      <c r="C240" s="7">
        <v>18.615038999999999</v>
      </c>
    </row>
    <row r="241" spans="1:3" x14ac:dyDescent="0.25">
      <c r="A241" s="5">
        <v>43840.666666666664</v>
      </c>
      <c r="B241" s="7">
        <v>18.370042999999999</v>
      </c>
      <c r="C241" s="7">
        <v>19.417507000000001</v>
      </c>
    </row>
    <row r="242" spans="1:3" x14ac:dyDescent="0.25">
      <c r="A242" s="5">
        <v>43840.708333333336</v>
      </c>
      <c r="B242" s="7">
        <v>20.049921000000001</v>
      </c>
      <c r="C242" s="7">
        <v>20.338348</v>
      </c>
    </row>
    <row r="243" spans="1:3" x14ac:dyDescent="0.25">
      <c r="A243" s="5">
        <v>43840.75</v>
      </c>
      <c r="B243" s="7">
        <v>19.576142000000001</v>
      </c>
      <c r="C243" s="7">
        <v>19.95664</v>
      </c>
    </row>
    <row r="244" spans="1:3" x14ac:dyDescent="0.25">
      <c r="A244" s="5">
        <v>43840.791666666664</v>
      </c>
      <c r="B244" s="7">
        <v>18.889149</v>
      </c>
      <c r="C244" s="7">
        <v>18.700773999999999</v>
      </c>
    </row>
    <row r="245" spans="1:3" x14ac:dyDescent="0.25">
      <c r="A245" s="5">
        <v>43840.833333333336</v>
      </c>
      <c r="B245" s="7">
        <v>18.227955000000001</v>
      </c>
      <c r="C245" s="7">
        <v>16.242961000000001</v>
      </c>
    </row>
    <row r="246" spans="1:3" x14ac:dyDescent="0.25">
      <c r="A246" s="5">
        <v>43840.875</v>
      </c>
      <c r="B246" s="7">
        <v>16.858871000000001</v>
      </c>
      <c r="C246" s="7">
        <v>14.213628</v>
      </c>
    </row>
    <row r="247" spans="1:3" x14ac:dyDescent="0.25">
      <c r="A247" s="5">
        <v>43840.916666666664</v>
      </c>
      <c r="B247" s="7">
        <v>15.078018999999999</v>
      </c>
      <c r="C247" s="7">
        <v>15.137502</v>
      </c>
    </row>
    <row r="248" spans="1:3" x14ac:dyDescent="0.25">
      <c r="A248" s="5">
        <v>43840.958333333336</v>
      </c>
      <c r="B248" s="7">
        <v>13.563468</v>
      </c>
      <c r="C248" s="7">
        <v>14.036705</v>
      </c>
    </row>
    <row r="249" spans="1:3" x14ac:dyDescent="0.25">
      <c r="A249" s="5">
        <v>43841</v>
      </c>
      <c r="B249" s="7">
        <v>13.516895999999999</v>
      </c>
      <c r="C249" s="7">
        <v>16.660613999999999</v>
      </c>
    </row>
    <row r="250" spans="1:3" x14ac:dyDescent="0.25">
      <c r="A250" s="5">
        <v>43841.041666666664</v>
      </c>
      <c r="B250" s="7">
        <v>13.434048000000001</v>
      </c>
      <c r="C250" s="7">
        <v>15.376523000000001</v>
      </c>
    </row>
    <row r="251" spans="1:3" x14ac:dyDescent="0.25">
      <c r="A251" s="5">
        <v>43841.083333333336</v>
      </c>
      <c r="B251" s="7">
        <v>13.027873</v>
      </c>
      <c r="C251" s="7">
        <v>13.936351999999999</v>
      </c>
    </row>
    <row r="252" spans="1:3" x14ac:dyDescent="0.25">
      <c r="A252" s="5">
        <v>43841.125</v>
      </c>
      <c r="B252" s="7">
        <v>12.916684999999999</v>
      </c>
      <c r="C252" s="7">
        <v>13.850854</v>
      </c>
    </row>
    <row r="253" spans="1:3" x14ac:dyDescent="0.25">
      <c r="A253" s="5">
        <v>43841.166666666664</v>
      </c>
      <c r="B253" s="7">
        <v>13.269429000000001</v>
      </c>
      <c r="C253" s="7">
        <v>14.074161999999999</v>
      </c>
    </row>
    <row r="254" spans="1:3" x14ac:dyDescent="0.25">
      <c r="A254" s="5">
        <v>43841.208333333336</v>
      </c>
      <c r="B254" s="7">
        <v>13.569288</v>
      </c>
      <c r="C254" s="7">
        <v>14.0029</v>
      </c>
    </row>
    <row r="255" spans="1:3" x14ac:dyDescent="0.25">
      <c r="A255" s="5">
        <v>43841.25</v>
      </c>
      <c r="B255" s="7">
        <v>13.897978999999999</v>
      </c>
      <c r="C255" s="7">
        <v>16.840150999999999</v>
      </c>
    </row>
    <row r="256" spans="1:3" x14ac:dyDescent="0.25">
      <c r="A256" s="5">
        <v>43841.291666666664</v>
      </c>
      <c r="B256" s="7">
        <v>15.428777</v>
      </c>
      <c r="C256" s="7">
        <v>17.588463000000001</v>
      </c>
    </row>
    <row r="257" spans="1:3" x14ac:dyDescent="0.25">
      <c r="A257" s="5">
        <v>43841.333333333336</v>
      </c>
      <c r="B257" s="7">
        <v>17.490310999999998</v>
      </c>
      <c r="C257" s="7">
        <v>16.253515</v>
      </c>
    </row>
    <row r="258" spans="1:3" x14ac:dyDescent="0.25">
      <c r="A258" s="5">
        <v>43841.375</v>
      </c>
      <c r="B258" s="7">
        <v>18.069261999999998</v>
      </c>
      <c r="C258" s="7">
        <v>17.813039</v>
      </c>
    </row>
    <row r="259" spans="1:3" x14ac:dyDescent="0.25">
      <c r="A259" s="5">
        <v>43841.416666666664</v>
      </c>
      <c r="B259" s="7">
        <v>18.396910999999999</v>
      </c>
      <c r="C259" s="7">
        <v>19.184251</v>
      </c>
    </row>
    <row r="260" spans="1:3" x14ac:dyDescent="0.25">
      <c r="A260" s="5">
        <v>43841.458333333336</v>
      </c>
      <c r="B260" s="7">
        <v>17.974262</v>
      </c>
      <c r="C260" s="7">
        <v>18.705463999999999</v>
      </c>
    </row>
    <row r="261" spans="1:3" x14ac:dyDescent="0.25">
      <c r="A261" s="5">
        <v>43841.5</v>
      </c>
      <c r="B261" s="7">
        <v>17.610547</v>
      </c>
      <c r="C261" s="7">
        <v>18.793278000000001</v>
      </c>
    </row>
    <row r="262" spans="1:3" x14ac:dyDescent="0.25">
      <c r="A262" s="5">
        <v>43841.541666666664</v>
      </c>
      <c r="B262" s="7">
        <v>16.388988999999999</v>
      </c>
      <c r="C262" s="7">
        <v>16.196099</v>
      </c>
    </row>
    <row r="263" spans="1:3" x14ac:dyDescent="0.25">
      <c r="A263" s="5">
        <v>43841.583333333336</v>
      </c>
      <c r="B263" s="7">
        <v>15.401467999999999</v>
      </c>
      <c r="C263" s="7">
        <v>14.306918</v>
      </c>
    </row>
    <row r="264" spans="1:3" x14ac:dyDescent="0.25">
      <c r="A264" s="5">
        <v>43841.625</v>
      </c>
      <c r="B264" s="7">
        <v>15.174522</v>
      </c>
      <c r="C264" s="7">
        <v>13.845706</v>
      </c>
    </row>
    <row r="265" spans="1:3" x14ac:dyDescent="0.25">
      <c r="A265" s="5">
        <v>43841.666666666664</v>
      </c>
      <c r="B265" s="7">
        <v>17.736170000000001</v>
      </c>
      <c r="C265" s="7">
        <v>17.995944000000001</v>
      </c>
    </row>
    <row r="266" spans="1:3" x14ac:dyDescent="0.25">
      <c r="A266" s="5">
        <v>43841.708333333336</v>
      </c>
      <c r="B266" s="7">
        <v>18.766022</v>
      </c>
      <c r="C266" s="7">
        <v>19.999395</v>
      </c>
    </row>
    <row r="267" spans="1:3" x14ac:dyDescent="0.25">
      <c r="A267" s="5">
        <v>43841.75</v>
      </c>
      <c r="B267" s="7">
        <v>18.600598999999999</v>
      </c>
      <c r="C267" s="7">
        <v>17.499763999999999</v>
      </c>
    </row>
    <row r="268" spans="1:3" x14ac:dyDescent="0.25">
      <c r="A268" s="5">
        <v>43841.791666666664</v>
      </c>
      <c r="B268" s="7">
        <v>18.311828999999999</v>
      </c>
      <c r="C268" s="7">
        <v>13.73747</v>
      </c>
    </row>
    <row r="269" spans="1:3" x14ac:dyDescent="0.25">
      <c r="A269" s="5">
        <v>43841.833333333336</v>
      </c>
      <c r="B269" s="7">
        <v>18.295459000000001</v>
      </c>
      <c r="C269" s="7">
        <v>14.286379999999999</v>
      </c>
    </row>
    <row r="270" spans="1:3" x14ac:dyDescent="0.25">
      <c r="A270" s="5">
        <v>43841.875</v>
      </c>
      <c r="B270" s="7">
        <v>17.23301</v>
      </c>
      <c r="C270" s="7">
        <v>14.525733000000001</v>
      </c>
    </row>
    <row r="271" spans="1:3" x14ac:dyDescent="0.25">
      <c r="A271" s="5">
        <v>43841.916666666664</v>
      </c>
      <c r="B271" s="7">
        <v>15.132968999999999</v>
      </c>
      <c r="C271" s="7">
        <v>12.977755999999999</v>
      </c>
    </row>
    <row r="272" spans="1:3" x14ac:dyDescent="0.25">
      <c r="A272" s="5">
        <v>43841.958333333336</v>
      </c>
      <c r="B272" s="7">
        <v>12.930296</v>
      </c>
      <c r="C272" s="7">
        <v>11.647266999999999</v>
      </c>
    </row>
    <row r="273" spans="1:3" x14ac:dyDescent="0.25">
      <c r="A273" s="5">
        <v>43842</v>
      </c>
      <c r="B273" s="7">
        <v>14.50277</v>
      </c>
      <c r="C273" s="7">
        <v>13.042581</v>
      </c>
    </row>
    <row r="274" spans="1:3" x14ac:dyDescent="0.25">
      <c r="A274" s="5">
        <v>43842.041666666664</v>
      </c>
      <c r="B274" s="7">
        <v>14.283488999999999</v>
      </c>
      <c r="C274" s="7">
        <v>11.522349</v>
      </c>
    </row>
    <row r="275" spans="1:3" x14ac:dyDescent="0.25">
      <c r="A275" s="5">
        <v>43842.083333333336</v>
      </c>
      <c r="B275" s="7">
        <v>14.618251000000001</v>
      </c>
      <c r="C275" s="7">
        <v>11.236221</v>
      </c>
    </row>
    <row r="276" spans="1:3" x14ac:dyDescent="0.25">
      <c r="A276" s="5">
        <v>43842.125</v>
      </c>
      <c r="B276" s="7">
        <v>14.634138</v>
      </c>
      <c r="C276" s="7">
        <v>11.321277</v>
      </c>
    </row>
    <row r="277" spans="1:3" x14ac:dyDescent="0.25">
      <c r="A277" s="5">
        <v>43842.166666666664</v>
      </c>
      <c r="B277" s="7">
        <v>14.701639</v>
      </c>
      <c r="C277" s="7">
        <v>11.445080000000001</v>
      </c>
    </row>
    <row r="278" spans="1:3" x14ac:dyDescent="0.25">
      <c r="A278" s="5">
        <v>43842.208333333336</v>
      </c>
      <c r="B278" s="7">
        <v>15.189226</v>
      </c>
      <c r="C278" s="7">
        <v>12.753614000000001</v>
      </c>
    </row>
    <row r="279" spans="1:3" x14ac:dyDescent="0.25">
      <c r="A279" s="5">
        <v>43842.25</v>
      </c>
      <c r="B279" s="7">
        <v>17.173283999999999</v>
      </c>
      <c r="C279" s="7">
        <v>12.765153</v>
      </c>
    </row>
    <row r="280" spans="1:3" x14ac:dyDescent="0.25">
      <c r="A280" s="5">
        <v>43842.291666666664</v>
      </c>
      <c r="B280" s="7">
        <v>18.783283999999998</v>
      </c>
      <c r="C280" s="7">
        <v>16.479400999999999</v>
      </c>
    </row>
    <row r="281" spans="1:3" x14ac:dyDescent="0.25">
      <c r="A281" s="5">
        <v>43842.333333333336</v>
      </c>
      <c r="B281" s="7">
        <v>19.185701000000002</v>
      </c>
      <c r="C281" s="7">
        <v>19.000810999999999</v>
      </c>
    </row>
    <row r="282" spans="1:3" x14ac:dyDescent="0.25">
      <c r="A282" s="5">
        <v>43842.375</v>
      </c>
      <c r="B282" s="7">
        <v>20.190031999999999</v>
      </c>
      <c r="C282" s="7">
        <v>18.713056999999999</v>
      </c>
    </row>
    <row r="283" spans="1:3" x14ac:dyDescent="0.25">
      <c r="A283" s="5">
        <v>43842.416666666664</v>
      </c>
      <c r="B283" s="7">
        <v>20.807331000000001</v>
      </c>
      <c r="C283" s="7">
        <v>25.357697999999999</v>
      </c>
    </row>
    <row r="284" spans="1:3" x14ac:dyDescent="0.25">
      <c r="A284" s="5">
        <v>43842.458333333336</v>
      </c>
      <c r="B284" s="7">
        <v>20.106860999999999</v>
      </c>
      <c r="C284" s="7">
        <v>28.400528999999999</v>
      </c>
    </row>
    <row r="285" spans="1:3" x14ac:dyDescent="0.25">
      <c r="A285" s="5">
        <v>43842.5</v>
      </c>
      <c r="B285" s="7">
        <v>20.028717</v>
      </c>
      <c r="C285" s="7">
        <v>26.25958</v>
      </c>
    </row>
    <row r="286" spans="1:3" x14ac:dyDescent="0.25">
      <c r="A286" s="5">
        <v>43842.541666666664</v>
      </c>
      <c r="B286" s="7">
        <v>19.325410999999999</v>
      </c>
      <c r="C286" s="7">
        <v>26.800554999999999</v>
      </c>
    </row>
    <row r="287" spans="1:3" x14ac:dyDescent="0.25">
      <c r="A287" s="5">
        <v>43842.583333333336</v>
      </c>
      <c r="B287" s="7">
        <v>19.364187999999999</v>
      </c>
      <c r="C287" s="7">
        <v>26.081005000000001</v>
      </c>
    </row>
    <row r="288" spans="1:3" x14ac:dyDescent="0.25">
      <c r="A288" s="5">
        <v>43842.625</v>
      </c>
      <c r="B288" s="7">
        <v>19.495059999999999</v>
      </c>
      <c r="C288" s="7">
        <v>21.813980000000001</v>
      </c>
    </row>
    <row r="289" spans="1:3" x14ac:dyDescent="0.25">
      <c r="A289" s="5">
        <v>43842.666666666664</v>
      </c>
      <c r="B289" s="7">
        <v>20.888940999999999</v>
      </c>
      <c r="C289" s="7">
        <v>23.778510000000001</v>
      </c>
    </row>
    <row r="290" spans="1:3" x14ac:dyDescent="0.25">
      <c r="A290" s="5">
        <v>43842.708333333336</v>
      </c>
      <c r="B290" s="7">
        <v>27.113741999999998</v>
      </c>
      <c r="C290" s="7">
        <v>73.402660999999995</v>
      </c>
    </row>
    <row r="291" spans="1:3" x14ac:dyDescent="0.25">
      <c r="A291" s="5">
        <v>43842.75</v>
      </c>
      <c r="B291" s="7">
        <v>27.101275000000001</v>
      </c>
      <c r="C291" s="7">
        <v>26.009048</v>
      </c>
    </row>
    <row r="292" spans="1:3" x14ac:dyDescent="0.25">
      <c r="A292" s="5">
        <v>43842.791666666664</v>
      </c>
      <c r="B292" s="7">
        <v>24.487518000000001</v>
      </c>
      <c r="C292" s="7">
        <v>24.393312000000002</v>
      </c>
    </row>
    <row r="293" spans="1:3" x14ac:dyDescent="0.25">
      <c r="A293" s="5">
        <v>43842.833333333336</v>
      </c>
      <c r="B293" s="7">
        <v>23.894189000000001</v>
      </c>
      <c r="C293" s="7">
        <v>27.690470999999999</v>
      </c>
    </row>
    <row r="294" spans="1:3" x14ac:dyDescent="0.25">
      <c r="A294" s="5">
        <v>43842.875</v>
      </c>
      <c r="B294" s="7">
        <v>21.412126000000001</v>
      </c>
      <c r="C294" s="7">
        <v>20.846890999999999</v>
      </c>
    </row>
    <row r="295" spans="1:3" x14ac:dyDescent="0.25">
      <c r="A295" s="5">
        <v>43842.916666666664</v>
      </c>
      <c r="B295" s="7">
        <v>18.926932999999998</v>
      </c>
      <c r="C295" s="7">
        <v>22.230183</v>
      </c>
    </row>
    <row r="296" spans="1:3" x14ac:dyDescent="0.25">
      <c r="A296" s="5">
        <v>43842.958333333336</v>
      </c>
      <c r="B296" s="7">
        <v>18.301739999999999</v>
      </c>
      <c r="C296" s="7">
        <v>16.594373000000001</v>
      </c>
    </row>
    <row r="297" spans="1:3" x14ac:dyDescent="0.25">
      <c r="A297" s="5">
        <v>43843</v>
      </c>
      <c r="B297" s="7">
        <v>16.104094</v>
      </c>
      <c r="C297" s="7">
        <v>14.659689999999999</v>
      </c>
    </row>
    <row r="298" spans="1:3" x14ac:dyDescent="0.25">
      <c r="A298" s="5">
        <v>43843.041666666664</v>
      </c>
      <c r="B298" s="7">
        <v>15.228090999999999</v>
      </c>
      <c r="C298" s="7">
        <v>15.019175000000001</v>
      </c>
    </row>
    <row r="299" spans="1:3" x14ac:dyDescent="0.25">
      <c r="A299" s="5">
        <v>43843.083333333336</v>
      </c>
      <c r="B299" s="7">
        <v>15.099551</v>
      </c>
      <c r="C299" s="7">
        <v>14.999611</v>
      </c>
    </row>
    <row r="300" spans="1:3" x14ac:dyDescent="0.25">
      <c r="A300" s="5">
        <v>43843.125</v>
      </c>
      <c r="B300" s="7">
        <v>15.336831999999999</v>
      </c>
      <c r="C300" s="7">
        <v>15.30796</v>
      </c>
    </row>
    <row r="301" spans="1:3" x14ac:dyDescent="0.25">
      <c r="A301" s="5">
        <v>43843.166666666664</v>
      </c>
      <c r="B301" s="7">
        <v>16.956585</v>
      </c>
      <c r="C301" s="7">
        <v>15.175958</v>
      </c>
    </row>
    <row r="302" spans="1:3" x14ac:dyDescent="0.25">
      <c r="A302" s="5">
        <v>43843.208333333336</v>
      </c>
      <c r="B302" s="7">
        <v>18.474246000000001</v>
      </c>
      <c r="C302" s="7">
        <v>22.186337999999999</v>
      </c>
    </row>
    <row r="303" spans="1:3" x14ac:dyDescent="0.25">
      <c r="A303" s="5">
        <v>43843.25</v>
      </c>
      <c r="B303" s="7">
        <v>27.868881999999999</v>
      </c>
      <c r="C303" s="7">
        <v>42.937491999999999</v>
      </c>
    </row>
    <row r="304" spans="1:3" x14ac:dyDescent="0.25">
      <c r="A304" s="5">
        <v>43843.291666666664</v>
      </c>
      <c r="B304" s="7">
        <v>28.887207</v>
      </c>
      <c r="C304" s="7">
        <v>89.744508999999994</v>
      </c>
    </row>
    <row r="305" spans="1:3" x14ac:dyDescent="0.25">
      <c r="A305" s="5">
        <v>43843.333333333336</v>
      </c>
      <c r="B305" s="7">
        <v>25.880251000000001</v>
      </c>
      <c r="C305" s="7">
        <v>52.513658999999997</v>
      </c>
    </row>
    <row r="306" spans="1:3" x14ac:dyDescent="0.25">
      <c r="A306" s="5">
        <v>43843.375</v>
      </c>
      <c r="B306" s="7">
        <v>25.683933</v>
      </c>
      <c r="C306" s="7">
        <v>54.436031</v>
      </c>
    </row>
    <row r="307" spans="1:3" x14ac:dyDescent="0.25">
      <c r="A307" s="5">
        <v>43843.416666666664</v>
      </c>
      <c r="B307" s="7">
        <v>26.939626000000001</v>
      </c>
      <c r="C307" s="7">
        <v>36.362310000000001</v>
      </c>
    </row>
    <row r="308" spans="1:3" x14ac:dyDescent="0.25">
      <c r="A308" s="5">
        <v>43843.458333333336</v>
      </c>
      <c r="B308" s="7">
        <v>24.32188</v>
      </c>
      <c r="C308" s="7">
        <v>24.581271000000001</v>
      </c>
    </row>
    <row r="309" spans="1:3" x14ac:dyDescent="0.25">
      <c r="A309" s="5">
        <v>43843.5</v>
      </c>
      <c r="B309" s="7">
        <v>22.642785</v>
      </c>
      <c r="C309" s="7">
        <v>26.322657</v>
      </c>
    </row>
    <row r="310" spans="1:3" x14ac:dyDescent="0.25">
      <c r="A310" s="5">
        <v>43843.541666666664</v>
      </c>
      <c r="B310" s="7">
        <v>22.578468999999998</v>
      </c>
      <c r="C310" s="7">
        <v>28.988610000000001</v>
      </c>
    </row>
    <row r="311" spans="1:3" x14ac:dyDescent="0.25">
      <c r="A311" s="5">
        <v>43843.583333333336</v>
      </c>
      <c r="B311" s="7">
        <v>21.549201</v>
      </c>
      <c r="C311" s="7">
        <v>23.589290999999999</v>
      </c>
    </row>
    <row r="312" spans="1:3" x14ac:dyDescent="0.25">
      <c r="A312" s="5">
        <v>43843.625</v>
      </c>
      <c r="B312" s="7">
        <v>21.696646000000001</v>
      </c>
      <c r="C312" s="7">
        <v>21.825558999999998</v>
      </c>
    </row>
    <row r="313" spans="1:3" x14ac:dyDescent="0.25">
      <c r="A313" s="5">
        <v>43843.666666666664</v>
      </c>
      <c r="B313" s="7">
        <v>24.562719999999999</v>
      </c>
      <c r="C313" s="7">
        <v>19.834769000000001</v>
      </c>
    </row>
    <row r="314" spans="1:3" x14ac:dyDescent="0.25">
      <c r="A314" s="5">
        <v>43843.708333333336</v>
      </c>
      <c r="B314" s="7">
        <v>31.222552</v>
      </c>
      <c r="C314" s="7">
        <v>54.393830000000001</v>
      </c>
    </row>
    <row r="315" spans="1:3" x14ac:dyDescent="0.25">
      <c r="A315" s="5">
        <v>43843.75</v>
      </c>
      <c r="B315" s="7">
        <v>29.715126000000001</v>
      </c>
      <c r="C315" s="7">
        <v>29.852426000000001</v>
      </c>
    </row>
    <row r="316" spans="1:3" x14ac:dyDescent="0.25">
      <c r="A316" s="5">
        <v>43843.791666666664</v>
      </c>
      <c r="B316" s="7">
        <v>25.461690999999998</v>
      </c>
      <c r="C316" s="7">
        <v>25.450868</v>
      </c>
    </row>
    <row r="317" spans="1:3" x14ac:dyDescent="0.25">
      <c r="A317" s="5">
        <v>43843.833333333336</v>
      </c>
      <c r="B317" s="7">
        <v>25.725705000000001</v>
      </c>
      <c r="C317" s="7">
        <v>36.996476000000001</v>
      </c>
    </row>
    <row r="318" spans="1:3" x14ac:dyDescent="0.25">
      <c r="A318" s="5">
        <v>43843.875</v>
      </c>
      <c r="B318" s="7">
        <v>21.514969000000001</v>
      </c>
      <c r="C318" s="7">
        <v>23.004722000000001</v>
      </c>
    </row>
    <row r="319" spans="1:3" x14ac:dyDescent="0.25">
      <c r="A319" s="5">
        <v>43843.916666666664</v>
      </c>
      <c r="B319" s="7">
        <v>19.787751</v>
      </c>
      <c r="C319" s="7">
        <v>21.497199999999999</v>
      </c>
    </row>
    <row r="320" spans="1:3" x14ac:dyDescent="0.25">
      <c r="A320" s="5">
        <v>43843.958333333336</v>
      </c>
      <c r="B320" s="7">
        <v>18.112922000000001</v>
      </c>
      <c r="C320" s="7">
        <v>15.700827</v>
      </c>
    </row>
    <row r="321" spans="1:3" x14ac:dyDescent="0.25">
      <c r="A321" s="5">
        <v>43844</v>
      </c>
      <c r="B321" s="7">
        <v>17.081488</v>
      </c>
      <c r="C321" s="7">
        <v>17.282783999999999</v>
      </c>
    </row>
    <row r="322" spans="1:3" x14ac:dyDescent="0.25">
      <c r="A322" s="5">
        <v>43844.041666666664</v>
      </c>
      <c r="B322" s="7">
        <v>15.640499999999999</v>
      </c>
      <c r="C322" s="7">
        <v>17.275400999999999</v>
      </c>
    </row>
    <row r="323" spans="1:3" x14ac:dyDescent="0.25">
      <c r="A323" s="5">
        <v>43844.083333333336</v>
      </c>
      <c r="B323" s="7">
        <v>15.031838</v>
      </c>
      <c r="C323" s="7">
        <v>15.636291</v>
      </c>
    </row>
    <row r="324" spans="1:3" x14ac:dyDescent="0.25">
      <c r="A324" s="5">
        <v>43844.125</v>
      </c>
      <c r="B324" s="7">
        <v>15.059585999999999</v>
      </c>
      <c r="C324" s="7">
        <v>16.274146000000002</v>
      </c>
    </row>
    <row r="325" spans="1:3" x14ac:dyDescent="0.25">
      <c r="A325" s="5">
        <v>43844.166666666664</v>
      </c>
      <c r="B325" s="7">
        <v>16.069519</v>
      </c>
      <c r="C325" s="7">
        <v>18.253428</v>
      </c>
    </row>
    <row r="326" spans="1:3" x14ac:dyDescent="0.25">
      <c r="A326" s="5">
        <v>43844.208333333336</v>
      </c>
      <c r="B326" s="7">
        <v>18.618238999999999</v>
      </c>
      <c r="C326" s="7">
        <v>19.634018999999999</v>
      </c>
    </row>
    <row r="327" spans="1:3" x14ac:dyDescent="0.25">
      <c r="A327" s="5">
        <v>43844.25</v>
      </c>
      <c r="B327" s="7">
        <v>26.594401000000001</v>
      </c>
      <c r="C327" s="7">
        <v>21.094517</v>
      </c>
    </row>
    <row r="328" spans="1:3" x14ac:dyDescent="0.25">
      <c r="A328" s="5">
        <v>43844.291666666664</v>
      </c>
      <c r="B328" s="7">
        <v>27.562404000000001</v>
      </c>
      <c r="C328" s="7">
        <v>23.042815999999998</v>
      </c>
    </row>
    <row r="329" spans="1:3" x14ac:dyDescent="0.25">
      <c r="A329" s="5">
        <v>43844.333333333336</v>
      </c>
      <c r="B329" s="7">
        <v>24.030612999999999</v>
      </c>
      <c r="C329" s="7">
        <v>23.613368000000001</v>
      </c>
    </row>
    <row r="330" spans="1:3" x14ac:dyDescent="0.25">
      <c r="A330" s="5">
        <v>43844.375</v>
      </c>
      <c r="B330" s="7">
        <v>23.931564000000002</v>
      </c>
      <c r="C330" s="7">
        <v>26.564333999999999</v>
      </c>
    </row>
    <row r="331" spans="1:3" x14ac:dyDescent="0.25">
      <c r="A331" s="5">
        <v>43844.416666666664</v>
      </c>
      <c r="B331" s="7">
        <v>23.568156999999999</v>
      </c>
      <c r="C331" s="7">
        <v>24.148333000000001</v>
      </c>
    </row>
    <row r="332" spans="1:3" x14ac:dyDescent="0.25">
      <c r="A332" s="5">
        <v>43844.458333333336</v>
      </c>
      <c r="B332" s="7">
        <v>21.753433999999999</v>
      </c>
      <c r="C332" s="7">
        <v>24.419784</v>
      </c>
    </row>
    <row r="333" spans="1:3" x14ac:dyDescent="0.25">
      <c r="A333" s="5">
        <v>43844.5</v>
      </c>
      <c r="B333" s="7">
        <v>21.34817</v>
      </c>
      <c r="C333" s="7">
        <v>21.707443000000001</v>
      </c>
    </row>
    <row r="334" spans="1:3" x14ac:dyDescent="0.25">
      <c r="A334" s="5">
        <v>43844.541666666664</v>
      </c>
      <c r="B334" s="7">
        <v>21.001356999999999</v>
      </c>
      <c r="C334" s="7">
        <v>22.010494000000001</v>
      </c>
    </row>
    <row r="335" spans="1:3" x14ac:dyDescent="0.25">
      <c r="A335" s="5">
        <v>43844.583333333336</v>
      </c>
      <c r="B335" s="7">
        <v>20.539776</v>
      </c>
      <c r="C335" s="7">
        <v>20.871732000000002</v>
      </c>
    </row>
    <row r="336" spans="1:3" x14ac:dyDescent="0.25">
      <c r="A336" s="5">
        <v>43844.625</v>
      </c>
      <c r="B336" s="7">
        <v>20.640557000000001</v>
      </c>
      <c r="C336" s="7">
        <v>20.465781</v>
      </c>
    </row>
    <row r="337" spans="1:3" x14ac:dyDescent="0.25">
      <c r="A337" s="5">
        <v>43844.666666666664</v>
      </c>
      <c r="B337" s="7">
        <v>21.707265</v>
      </c>
      <c r="C337" s="7">
        <v>21.984152999999999</v>
      </c>
    </row>
    <row r="338" spans="1:3" x14ac:dyDescent="0.25">
      <c r="A338" s="5">
        <v>43844.708333333336</v>
      </c>
      <c r="B338" s="7">
        <v>26.993773999999998</v>
      </c>
      <c r="C338" s="7">
        <v>33.560659000000001</v>
      </c>
    </row>
    <row r="339" spans="1:3" x14ac:dyDescent="0.25">
      <c r="A339" s="5">
        <v>43844.75</v>
      </c>
      <c r="B339" s="7">
        <v>25.652215000000002</v>
      </c>
      <c r="C339" s="7">
        <v>29.957471000000002</v>
      </c>
    </row>
    <row r="340" spans="1:3" x14ac:dyDescent="0.25">
      <c r="A340" s="5">
        <v>43844.791666666664</v>
      </c>
      <c r="B340" s="7">
        <v>23.468754000000001</v>
      </c>
      <c r="C340" s="7">
        <v>26.146947999999998</v>
      </c>
    </row>
    <row r="341" spans="1:3" x14ac:dyDescent="0.25">
      <c r="A341" s="5">
        <v>43844.833333333336</v>
      </c>
      <c r="B341" s="7">
        <v>23.689399000000002</v>
      </c>
      <c r="C341" s="7">
        <v>23.275428999999999</v>
      </c>
    </row>
    <row r="342" spans="1:3" x14ac:dyDescent="0.25">
      <c r="A342" s="5">
        <v>43844.875</v>
      </c>
      <c r="B342" s="7">
        <v>20.492391999999999</v>
      </c>
      <c r="C342" s="7">
        <v>22.398174000000001</v>
      </c>
    </row>
    <row r="343" spans="1:3" x14ac:dyDescent="0.25">
      <c r="A343" s="5">
        <v>43844.916666666664</v>
      </c>
      <c r="B343" s="7">
        <v>18.795611999999998</v>
      </c>
      <c r="C343" s="7">
        <v>20.218907999999999</v>
      </c>
    </row>
    <row r="344" spans="1:3" x14ac:dyDescent="0.25">
      <c r="A344" s="5">
        <v>43844.958333333336</v>
      </c>
      <c r="B344" s="7">
        <v>18.100839000000001</v>
      </c>
      <c r="C344" s="7">
        <v>18.882311999999999</v>
      </c>
    </row>
    <row r="345" spans="1:3" x14ac:dyDescent="0.25">
      <c r="A345" s="5">
        <v>43845</v>
      </c>
      <c r="B345" s="7">
        <v>18.392944</v>
      </c>
      <c r="C345" s="7">
        <v>19.003959999999999</v>
      </c>
    </row>
    <row r="346" spans="1:3" x14ac:dyDescent="0.25">
      <c r="A346" s="5">
        <v>43845.041666666664</v>
      </c>
      <c r="B346" s="7">
        <v>18.231604999999998</v>
      </c>
      <c r="C346" s="7">
        <v>18.527446999999999</v>
      </c>
    </row>
    <row r="347" spans="1:3" x14ac:dyDescent="0.25">
      <c r="A347" s="5">
        <v>43845.083333333336</v>
      </c>
      <c r="B347" s="7">
        <v>17.393070999999999</v>
      </c>
      <c r="C347" s="7">
        <v>17.578233000000001</v>
      </c>
    </row>
    <row r="348" spans="1:3" x14ac:dyDescent="0.25">
      <c r="A348" s="5">
        <v>43845.125</v>
      </c>
      <c r="B348" s="7">
        <v>17.399025000000002</v>
      </c>
      <c r="C348" s="7">
        <v>19.204436000000001</v>
      </c>
    </row>
    <row r="349" spans="1:3" x14ac:dyDescent="0.25">
      <c r="A349" s="5">
        <v>43845.166666666664</v>
      </c>
      <c r="B349" s="7">
        <v>17.814700999999999</v>
      </c>
      <c r="C349" s="7">
        <v>18.951468999999999</v>
      </c>
    </row>
    <row r="350" spans="1:3" x14ac:dyDescent="0.25">
      <c r="A350" s="5">
        <v>43845.208333333336</v>
      </c>
      <c r="B350" s="7">
        <v>19.191392</v>
      </c>
      <c r="C350" s="7">
        <v>19.470258000000001</v>
      </c>
    </row>
    <row r="351" spans="1:3" x14ac:dyDescent="0.25">
      <c r="A351" s="5">
        <v>43845.25</v>
      </c>
      <c r="B351" s="7">
        <v>25.603677999999999</v>
      </c>
      <c r="C351" s="7">
        <v>32.990405000000003</v>
      </c>
    </row>
    <row r="352" spans="1:3" x14ac:dyDescent="0.25">
      <c r="A352" s="5">
        <v>43845.291666666664</v>
      </c>
      <c r="B352" s="7">
        <v>27.620702999999999</v>
      </c>
      <c r="C352" s="7">
        <v>22.805107</v>
      </c>
    </row>
    <row r="353" spans="1:3" x14ac:dyDescent="0.25">
      <c r="A353" s="5">
        <v>43845.333333333336</v>
      </c>
      <c r="B353" s="7">
        <v>25.045859</v>
      </c>
      <c r="C353" s="7">
        <v>25.645288999999998</v>
      </c>
    </row>
    <row r="354" spans="1:3" x14ac:dyDescent="0.25">
      <c r="A354" s="5">
        <v>43845.375</v>
      </c>
      <c r="B354" s="7">
        <v>24.66506</v>
      </c>
      <c r="C354" s="7">
        <v>22.299240999999999</v>
      </c>
    </row>
    <row r="355" spans="1:3" x14ac:dyDescent="0.25">
      <c r="A355" s="5">
        <v>43845.416666666664</v>
      </c>
      <c r="B355" s="7">
        <v>23.140632</v>
      </c>
      <c r="C355" s="7">
        <v>31.440002</v>
      </c>
    </row>
    <row r="356" spans="1:3" x14ac:dyDescent="0.25">
      <c r="A356" s="5">
        <v>43845.458333333336</v>
      </c>
      <c r="B356" s="7">
        <v>21.323502000000001</v>
      </c>
      <c r="C356" s="7">
        <v>23.989093</v>
      </c>
    </row>
    <row r="357" spans="1:3" x14ac:dyDescent="0.25">
      <c r="A357" s="5">
        <v>43845.5</v>
      </c>
      <c r="B357" s="7">
        <v>20.491308</v>
      </c>
      <c r="C357" s="7">
        <v>21.322358000000001</v>
      </c>
    </row>
    <row r="358" spans="1:3" x14ac:dyDescent="0.25">
      <c r="A358" s="5">
        <v>43845.541666666664</v>
      </c>
      <c r="B358" s="7">
        <v>20.344757000000001</v>
      </c>
      <c r="C358" s="7">
        <v>20.343233000000001</v>
      </c>
    </row>
    <row r="359" spans="1:3" x14ac:dyDescent="0.25">
      <c r="A359" s="5">
        <v>43845.583333333336</v>
      </c>
      <c r="B359" s="7">
        <v>19.767361999999999</v>
      </c>
      <c r="C359" s="7">
        <v>19.718578999999998</v>
      </c>
    </row>
    <row r="360" spans="1:3" x14ac:dyDescent="0.25">
      <c r="A360" s="5">
        <v>43845.625</v>
      </c>
      <c r="B360" s="7">
        <v>19.194382000000001</v>
      </c>
      <c r="C360" s="7">
        <v>19.583715000000002</v>
      </c>
    </row>
    <row r="361" spans="1:3" x14ac:dyDescent="0.25">
      <c r="A361" s="5">
        <v>43845.666666666664</v>
      </c>
      <c r="B361" s="7">
        <v>20.191177</v>
      </c>
      <c r="C361" s="7">
        <v>20.515204000000001</v>
      </c>
    </row>
    <row r="362" spans="1:3" x14ac:dyDescent="0.25">
      <c r="A362" s="5">
        <v>43845.708333333336</v>
      </c>
      <c r="B362" s="7">
        <v>25.194787000000002</v>
      </c>
      <c r="C362" s="7">
        <v>21.979268999999999</v>
      </c>
    </row>
    <row r="363" spans="1:3" x14ac:dyDescent="0.25">
      <c r="A363" s="5">
        <v>43845.75</v>
      </c>
      <c r="B363" s="7">
        <v>24.2286</v>
      </c>
      <c r="C363" s="7">
        <v>25.343313999999999</v>
      </c>
    </row>
    <row r="364" spans="1:3" x14ac:dyDescent="0.25">
      <c r="A364" s="5">
        <v>43845.791666666664</v>
      </c>
      <c r="B364" s="7">
        <v>21.561367000000001</v>
      </c>
      <c r="C364" s="7">
        <v>19.379919999999998</v>
      </c>
    </row>
    <row r="365" spans="1:3" x14ac:dyDescent="0.25">
      <c r="A365" s="5">
        <v>43845.833333333336</v>
      </c>
      <c r="B365" s="7">
        <v>21.289878000000002</v>
      </c>
      <c r="C365" s="7">
        <v>19.165963000000001</v>
      </c>
    </row>
    <row r="366" spans="1:3" x14ac:dyDescent="0.25">
      <c r="A366" s="5">
        <v>43845.875</v>
      </c>
      <c r="B366" s="7">
        <v>19.340751999999998</v>
      </c>
      <c r="C366" s="7">
        <v>18.106424000000001</v>
      </c>
    </row>
    <row r="367" spans="1:3" x14ac:dyDescent="0.25">
      <c r="A367" s="5">
        <v>43845.916666666664</v>
      </c>
      <c r="B367" s="7">
        <v>18.473405</v>
      </c>
      <c r="C367" s="7">
        <v>16.507643999999999</v>
      </c>
    </row>
    <row r="368" spans="1:3" x14ac:dyDescent="0.25">
      <c r="A368" s="5">
        <v>43845.958333333336</v>
      </c>
      <c r="B368" s="7">
        <v>16.374110999999999</v>
      </c>
      <c r="C368" s="7">
        <v>14.967359999999999</v>
      </c>
    </row>
    <row r="369" spans="1:3" x14ac:dyDescent="0.25">
      <c r="A369" s="5">
        <v>43846</v>
      </c>
      <c r="B369" s="7">
        <v>17.163744999999999</v>
      </c>
      <c r="C369" s="7">
        <v>14.68538</v>
      </c>
    </row>
    <row r="370" spans="1:3" x14ac:dyDescent="0.25">
      <c r="A370" s="5">
        <v>43846.041666666664</v>
      </c>
      <c r="B370" s="7">
        <v>16.165749999999999</v>
      </c>
      <c r="C370" s="7">
        <v>14.136464999999999</v>
      </c>
    </row>
    <row r="371" spans="1:3" x14ac:dyDescent="0.25">
      <c r="A371" s="5">
        <v>43846.083333333336</v>
      </c>
      <c r="B371" s="7">
        <v>15.872182</v>
      </c>
      <c r="C371" s="7">
        <v>14.256492</v>
      </c>
    </row>
    <row r="372" spans="1:3" x14ac:dyDescent="0.25">
      <c r="A372" s="5">
        <v>43846.125</v>
      </c>
      <c r="B372" s="7">
        <v>16.341812000000001</v>
      </c>
      <c r="C372" s="7">
        <v>13.619211999999999</v>
      </c>
    </row>
    <row r="373" spans="1:3" x14ac:dyDescent="0.25">
      <c r="A373" s="5">
        <v>43846.166666666664</v>
      </c>
      <c r="B373" s="7">
        <v>18.428712000000001</v>
      </c>
      <c r="C373" s="7">
        <v>14.129809</v>
      </c>
    </row>
    <row r="374" spans="1:3" x14ac:dyDescent="0.25">
      <c r="A374" s="5">
        <v>43846.208333333336</v>
      </c>
      <c r="B374" s="7">
        <v>20.616555000000002</v>
      </c>
      <c r="C374" s="7">
        <v>14.998098000000001</v>
      </c>
    </row>
    <row r="375" spans="1:3" x14ac:dyDescent="0.25">
      <c r="A375" s="5">
        <v>43846.25</v>
      </c>
      <c r="B375" s="7">
        <v>27.253266</v>
      </c>
      <c r="C375" s="7">
        <v>19.046565999999999</v>
      </c>
    </row>
    <row r="376" spans="1:3" x14ac:dyDescent="0.25">
      <c r="A376" s="5">
        <v>43846.291666666664</v>
      </c>
      <c r="B376" s="7">
        <v>31.932115</v>
      </c>
      <c r="C376" s="7">
        <v>21.045582</v>
      </c>
    </row>
    <row r="377" spans="1:3" x14ac:dyDescent="0.25">
      <c r="A377" s="5">
        <v>43846.333333333336</v>
      </c>
      <c r="B377" s="7">
        <v>29.059225999999999</v>
      </c>
      <c r="C377" s="7">
        <v>19.907111</v>
      </c>
    </row>
    <row r="378" spans="1:3" x14ac:dyDescent="0.25">
      <c r="A378" s="5">
        <v>43846.375</v>
      </c>
      <c r="B378" s="7">
        <v>28.676642000000001</v>
      </c>
      <c r="C378" s="7">
        <v>18.706453</v>
      </c>
    </row>
    <row r="379" spans="1:3" x14ac:dyDescent="0.25">
      <c r="A379" s="5">
        <v>43846.416666666664</v>
      </c>
      <c r="B379" s="7">
        <v>26.066493999999999</v>
      </c>
      <c r="C379" s="7">
        <v>17.625944</v>
      </c>
    </row>
    <row r="380" spans="1:3" x14ac:dyDescent="0.25">
      <c r="A380" s="5">
        <v>43846.458333333336</v>
      </c>
      <c r="B380" s="7">
        <v>23.370165</v>
      </c>
      <c r="C380" s="7">
        <v>17.372781</v>
      </c>
    </row>
    <row r="381" spans="1:3" x14ac:dyDescent="0.25">
      <c r="A381" s="5">
        <v>43846.5</v>
      </c>
      <c r="B381" s="7">
        <v>22.219438</v>
      </c>
      <c r="C381" s="7">
        <v>17.416433999999999</v>
      </c>
    </row>
    <row r="382" spans="1:3" x14ac:dyDescent="0.25">
      <c r="A382" s="5">
        <v>43846.541666666664</v>
      </c>
      <c r="B382" s="7">
        <v>22.111657999999998</v>
      </c>
      <c r="C382" s="7">
        <v>18.570246000000001</v>
      </c>
    </row>
    <row r="383" spans="1:3" x14ac:dyDescent="0.25">
      <c r="A383" s="5">
        <v>43846.583333333336</v>
      </c>
      <c r="B383" s="7">
        <v>22.109075000000001</v>
      </c>
      <c r="C383" s="7">
        <v>19.394195</v>
      </c>
    </row>
    <row r="384" spans="1:3" x14ac:dyDescent="0.25">
      <c r="A384" s="5">
        <v>43846.625</v>
      </c>
      <c r="B384" s="7">
        <v>23.233975999999998</v>
      </c>
      <c r="C384" s="7">
        <v>18.194773999999999</v>
      </c>
    </row>
    <row r="385" spans="1:3" x14ac:dyDescent="0.25">
      <c r="A385" s="5">
        <v>43846.666666666664</v>
      </c>
      <c r="B385" s="7">
        <v>25.389647</v>
      </c>
      <c r="C385" s="7">
        <v>19.307918999999998</v>
      </c>
    </row>
    <row r="386" spans="1:3" x14ac:dyDescent="0.25">
      <c r="A386" s="5">
        <v>43846.708333333336</v>
      </c>
      <c r="B386" s="7">
        <v>36.165522000000003</v>
      </c>
      <c r="C386" s="7">
        <v>23.378157000000002</v>
      </c>
    </row>
    <row r="387" spans="1:3" x14ac:dyDescent="0.25">
      <c r="A387" s="5">
        <v>43846.75</v>
      </c>
      <c r="B387" s="7">
        <v>37.440226000000003</v>
      </c>
      <c r="C387" s="7">
        <v>23.212880999999999</v>
      </c>
    </row>
    <row r="388" spans="1:3" x14ac:dyDescent="0.25">
      <c r="A388" s="5">
        <v>43846.791666666664</v>
      </c>
      <c r="B388" s="7">
        <v>34.004111999999999</v>
      </c>
      <c r="C388" s="7">
        <v>32.809283000000001</v>
      </c>
    </row>
    <row r="389" spans="1:3" x14ac:dyDescent="0.25">
      <c r="A389" s="5">
        <v>43846.833333333336</v>
      </c>
      <c r="B389" s="7">
        <v>33.849707000000002</v>
      </c>
      <c r="C389" s="7">
        <v>22.352423000000002</v>
      </c>
    </row>
    <row r="390" spans="1:3" x14ac:dyDescent="0.25">
      <c r="A390" s="5">
        <v>43846.875</v>
      </c>
      <c r="B390" s="7">
        <v>29.615434</v>
      </c>
      <c r="C390" s="7">
        <v>22.817899000000001</v>
      </c>
    </row>
    <row r="391" spans="1:3" x14ac:dyDescent="0.25">
      <c r="A391" s="5">
        <v>43846.916666666664</v>
      </c>
      <c r="B391" s="7">
        <v>23.59721</v>
      </c>
      <c r="C391" s="7">
        <v>21.172799999999999</v>
      </c>
    </row>
    <row r="392" spans="1:3" x14ac:dyDescent="0.25">
      <c r="A392" s="5">
        <v>43846.958333333336</v>
      </c>
      <c r="B392" s="7">
        <v>22.895810999999998</v>
      </c>
      <c r="C392" s="7">
        <v>20.719646000000001</v>
      </c>
    </row>
    <row r="393" spans="1:3" x14ac:dyDescent="0.25">
      <c r="A393" s="5">
        <v>43847</v>
      </c>
      <c r="B393" s="7">
        <v>20.482157000000001</v>
      </c>
      <c r="C393" s="7">
        <v>18.773928999999999</v>
      </c>
    </row>
    <row r="394" spans="1:3" x14ac:dyDescent="0.25">
      <c r="A394" s="5">
        <v>43847.041666666664</v>
      </c>
      <c r="B394" s="7">
        <v>20.441869000000001</v>
      </c>
      <c r="C394" s="7">
        <v>19.194517000000001</v>
      </c>
    </row>
    <row r="395" spans="1:3" x14ac:dyDescent="0.25">
      <c r="A395" s="5">
        <v>43847.083333333336</v>
      </c>
      <c r="B395" s="7">
        <v>20.071441</v>
      </c>
      <c r="C395" s="7">
        <v>18.750287</v>
      </c>
    </row>
    <row r="396" spans="1:3" x14ac:dyDescent="0.25">
      <c r="A396" s="5">
        <v>43847.125</v>
      </c>
      <c r="B396" s="7">
        <v>20.350581999999999</v>
      </c>
      <c r="C396" s="7">
        <v>19.159818999999999</v>
      </c>
    </row>
    <row r="397" spans="1:3" x14ac:dyDescent="0.25">
      <c r="A397" s="5">
        <v>43847.166666666664</v>
      </c>
      <c r="B397" s="7">
        <v>21.159929000000002</v>
      </c>
      <c r="C397" s="7">
        <v>19.887974</v>
      </c>
    </row>
    <row r="398" spans="1:3" x14ac:dyDescent="0.25">
      <c r="A398" s="5">
        <v>43847.208333333336</v>
      </c>
      <c r="B398" s="7">
        <v>24.375700999999999</v>
      </c>
      <c r="C398" s="7">
        <v>19.591173000000001</v>
      </c>
    </row>
    <row r="399" spans="1:3" x14ac:dyDescent="0.25">
      <c r="A399" s="5">
        <v>43847.25</v>
      </c>
      <c r="B399" s="7">
        <v>34.383800000000001</v>
      </c>
      <c r="C399" s="7">
        <v>20.870356999999998</v>
      </c>
    </row>
    <row r="400" spans="1:3" x14ac:dyDescent="0.25">
      <c r="A400" s="5">
        <v>43847.291666666664</v>
      </c>
      <c r="B400" s="7">
        <v>50.392898000000002</v>
      </c>
      <c r="C400" s="7">
        <v>21.965395999999998</v>
      </c>
    </row>
    <row r="401" spans="1:3" x14ac:dyDescent="0.25">
      <c r="A401" s="5">
        <v>43847.333333333336</v>
      </c>
      <c r="B401" s="7">
        <v>35.790581000000003</v>
      </c>
      <c r="C401" s="7">
        <v>21.335281999999999</v>
      </c>
    </row>
    <row r="402" spans="1:3" x14ac:dyDescent="0.25">
      <c r="A402" s="5">
        <v>43847.375</v>
      </c>
      <c r="B402" s="7">
        <v>31.739474000000001</v>
      </c>
      <c r="C402" s="7">
        <v>20.597283999999998</v>
      </c>
    </row>
    <row r="403" spans="1:3" x14ac:dyDescent="0.25">
      <c r="A403" s="5">
        <v>43847.416666666664</v>
      </c>
      <c r="B403" s="7">
        <v>31.416861999999998</v>
      </c>
      <c r="C403" s="7">
        <v>23.075258000000002</v>
      </c>
    </row>
    <row r="404" spans="1:3" x14ac:dyDescent="0.25">
      <c r="A404" s="5">
        <v>43847.458333333336</v>
      </c>
      <c r="B404" s="7">
        <v>25.90117</v>
      </c>
      <c r="C404" s="7">
        <v>21.579533000000001</v>
      </c>
    </row>
    <row r="405" spans="1:3" x14ac:dyDescent="0.25">
      <c r="A405" s="5">
        <v>43847.5</v>
      </c>
      <c r="B405" s="7">
        <v>24.642365999999999</v>
      </c>
      <c r="C405" s="7">
        <v>21.033795999999999</v>
      </c>
    </row>
    <row r="406" spans="1:3" x14ac:dyDescent="0.25">
      <c r="A406" s="5">
        <v>43847.541666666664</v>
      </c>
      <c r="B406" s="7">
        <v>23.747668000000001</v>
      </c>
      <c r="C406" s="7">
        <v>20.73732</v>
      </c>
    </row>
    <row r="407" spans="1:3" x14ac:dyDescent="0.25">
      <c r="A407" s="5">
        <v>43847.583333333336</v>
      </c>
      <c r="B407" s="7">
        <v>22.9895</v>
      </c>
      <c r="C407" s="7">
        <v>20.610355999999999</v>
      </c>
    </row>
    <row r="408" spans="1:3" x14ac:dyDescent="0.25">
      <c r="A408" s="5">
        <v>43847.625</v>
      </c>
      <c r="B408" s="7">
        <v>22.826875000000001</v>
      </c>
      <c r="C408" s="7">
        <v>20.859075000000001</v>
      </c>
    </row>
    <row r="409" spans="1:3" x14ac:dyDescent="0.25">
      <c r="A409" s="5">
        <v>43847.666666666664</v>
      </c>
      <c r="B409" s="7">
        <v>23.485240000000001</v>
      </c>
      <c r="C409" s="7">
        <v>20.256146000000001</v>
      </c>
    </row>
    <row r="410" spans="1:3" x14ac:dyDescent="0.25">
      <c r="A410" s="5">
        <v>43847.708333333336</v>
      </c>
      <c r="B410" s="7">
        <v>30.059760000000001</v>
      </c>
      <c r="C410" s="7">
        <v>23.412161000000001</v>
      </c>
    </row>
    <row r="411" spans="1:3" x14ac:dyDescent="0.25">
      <c r="A411" s="5">
        <v>43847.75</v>
      </c>
      <c r="B411" s="7">
        <v>28.543927</v>
      </c>
      <c r="C411" s="7">
        <v>22.588933999999998</v>
      </c>
    </row>
    <row r="412" spans="1:3" x14ac:dyDescent="0.25">
      <c r="A412" s="5">
        <v>43847.791666666664</v>
      </c>
      <c r="B412" s="7">
        <v>25.002365999999999</v>
      </c>
      <c r="C412" s="7">
        <v>20.544747999999998</v>
      </c>
    </row>
    <row r="413" spans="1:3" x14ac:dyDescent="0.25">
      <c r="A413" s="5">
        <v>43847.833333333336</v>
      </c>
      <c r="B413" s="7">
        <v>23.823836</v>
      </c>
      <c r="C413" s="7">
        <v>20.441336</v>
      </c>
    </row>
    <row r="414" spans="1:3" x14ac:dyDescent="0.25">
      <c r="A414" s="5">
        <v>43847.875</v>
      </c>
      <c r="B414" s="7">
        <v>23.097933000000001</v>
      </c>
      <c r="C414" s="7">
        <v>19.722104999999999</v>
      </c>
    </row>
    <row r="415" spans="1:3" x14ac:dyDescent="0.25">
      <c r="A415" s="5">
        <v>43847.916666666664</v>
      </c>
      <c r="B415" s="7">
        <v>20.955742000000001</v>
      </c>
      <c r="C415" s="7">
        <v>19.598310999999999</v>
      </c>
    </row>
    <row r="416" spans="1:3" x14ac:dyDescent="0.25">
      <c r="A416" s="5">
        <v>43847.958333333336</v>
      </c>
      <c r="B416" s="7">
        <v>19.533359000000001</v>
      </c>
      <c r="C416" s="7">
        <v>18.817288999999999</v>
      </c>
    </row>
    <row r="417" spans="1:3" x14ac:dyDescent="0.25">
      <c r="A417" s="5">
        <v>43848</v>
      </c>
      <c r="B417" s="7">
        <v>18.945833</v>
      </c>
      <c r="C417" s="7">
        <v>27.731470000000002</v>
      </c>
    </row>
    <row r="418" spans="1:3" x14ac:dyDescent="0.25">
      <c r="A418" s="5">
        <v>43848.041666666664</v>
      </c>
      <c r="B418" s="7">
        <v>18.090454000000001</v>
      </c>
      <c r="C418" s="7">
        <v>19.699010999999999</v>
      </c>
    </row>
    <row r="419" spans="1:3" x14ac:dyDescent="0.25">
      <c r="A419" s="5">
        <v>43848.083333333336</v>
      </c>
      <c r="B419" s="7">
        <v>17.915422</v>
      </c>
      <c r="C419" s="7">
        <v>20.617667000000001</v>
      </c>
    </row>
    <row r="420" spans="1:3" x14ac:dyDescent="0.25">
      <c r="A420" s="5">
        <v>43848.125</v>
      </c>
      <c r="B420" s="7">
        <v>17.207618</v>
      </c>
      <c r="C420" s="7">
        <v>18.343691</v>
      </c>
    </row>
    <row r="421" spans="1:3" x14ac:dyDescent="0.25">
      <c r="A421" s="5">
        <v>43848.166666666664</v>
      </c>
      <c r="B421" s="7">
        <v>17.383013999999999</v>
      </c>
      <c r="C421" s="7">
        <v>18.373054</v>
      </c>
    </row>
    <row r="422" spans="1:3" x14ac:dyDescent="0.25">
      <c r="A422" s="5">
        <v>43848.208333333336</v>
      </c>
      <c r="B422" s="7">
        <v>17.206258999999999</v>
      </c>
      <c r="C422" s="7">
        <v>18.229149</v>
      </c>
    </row>
    <row r="423" spans="1:3" x14ac:dyDescent="0.25">
      <c r="A423" s="5">
        <v>43848.25</v>
      </c>
      <c r="B423" s="7">
        <v>17.161631</v>
      </c>
      <c r="C423" s="7">
        <v>17.671538000000002</v>
      </c>
    </row>
    <row r="424" spans="1:3" x14ac:dyDescent="0.25">
      <c r="A424" s="5">
        <v>43848.291666666664</v>
      </c>
      <c r="B424" s="7">
        <v>18.92483</v>
      </c>
      <c r="C424" s="7">
        <v>19.777767999999998</v>
      </c>
    </row>
    <row r="425" spans="1:3" x14ac:dyDescent="0.25">
      <c r="A425" s="5">
        <v>43848.333333333336</v>
      </c>
      <c r="B425" s="7">
        <v>19.855803000000002</v>
      </c>
      <c r="C425" s="7">
        <v>20.175114000000001</v>
      </c>
    </row>
    <row r="426" spans="1:3" x14ac:dyDescent="0.25">
      <c r="A426" s="5">
        <v>43848.375</v>
      </c>
      <c r="B426" s="7">
        <v>20.818946</v>
      </c>
      <c r="C426" s="7">
        <v>20.182364</v>
      </c>
    </row>
    <row r="427" spans="1:3" x14ac:dyDescent="0.25">
      <c r="A427" s="5">
        <v>43848.416666666664</v>
      </c>
      <c r="B427" s="7">
        <v>21.889921000000001</v>
      </c>
      <c r="C427" s="7">
        <v>22.483284000000001</v>
      </c>
    </row>
    <row r="428" spans="1:3" x14ac:dyDescent="0.25">
      <c r="A428" s="5">
        <v>43848.458333333336</v>
      </c>
      <c r="B428" s="7">
        <v>20.824885999999999</v>
      </c>
      <c r="C428" s="7">
        <v>22.435683999999998</v>
      </c>
    </row>
    <row r="429" spans="1:3" x14ac:dyDescent="0.25">
      <c r="A429" s="5">
        <v>43848.5</v>
      </c>
      <c r="B429" s="7">
        <v>20.103546000000001</v>
      </c>
      <c r="C429" s="7">
        <v>21.371510000000001</v>
      </c>
    </row>
    <row r="430" spans="1:3" x14ac:dyDescent="0.25">
      <c r="A430" s="5">
        <v>43848.541666666664</v>
      </c>
      <c r="B430" s="7">
        <v>19.876505999999999</v>
      </c>
      <c r="C430" s="7">
        <v>20.986559</v>
      </c>
    </row>
    <row r="431" spans="1:3" x14ac:dyDescent="0.25">
      <c r="A431" s="5">
        <v>43848.583333333336</v>
      </c>
      <c r="B431" s="7">
        <v>19.065297999999999</v>
      </c>
      <c r="C431" s="7">
        <v>20.861629000000001</v>
      </c>
    </row>
    <row r="432" spans="1:3" x14ac:dyDescent="0.25">
      <c r="A432" s="5">
        <v>43848.625</v>
      </c>
      <c r="B432" s="7">
        <v>18.746563999999999</v>
      </c>
      <c r="C432" s="7">
        <v>20.073426999999999</v>
      </c>
    </row>
    <row r="433" spans="1:3" x14ac:dyDescent="0.25">
      <c r="A433" s="5">
        <v>43848.666666666664</v>
      </c>
      <c r="B433" s="7">
        <v>20.166025999999999</v>
      </c>
      <c r="C433" s="7">
        <v>22.456900999999998</v>
      </c>
    </row>
    <row r="434" spans="1:3" x14ac:dyDescent="0.25">
      <c r="A434" s="5">
        <v>43848.708333333336</v>
      </c>
      <c r="B434" s="7">
        <v>22.881962000000001</v>
      </c>
      <c r="C434" s="7">
        <v>23.618296999999998</v>
      </c>
    </row>
    <row r="435" spans="1:3" x14ac:dyDescent="0.25">
      <c r="A435" s="5">
        <v>43848.75</v>
      </c>
      <c r="B435" s="7">
        <v>22.387081999999999</v>
      </c>
      <c r="C435" s="7">
        <v>20.359133</v>
      </c>
    </row>
    <row r="436" spans="1:3" x14ac:dyDescent="0.25">
      <c r="A436" s="5">
        <v>43848.791666666664</v>
      </c>
      <c r="B436" s="7">
        <v>20.915172999999999</v>
      </c>
      <c r="C436" s="7">
        <v>20.067426000000001</v>
      </c>
    </row>
    <row r="437" spans="1:3" x14ac:dyDescent="0.25">
      <c r="A437" s="5">
        <v>43848.833333333336</v>
      </c>
      <c r="B437" s="7">
        <v>19.902107000000001</v>
      </c>
      <c r="C437" s="7">
        <v>19.678660000000001</v>
      </c>
    </row>
    <row r="438" spans="1:3" x14ac:dyDescent="0.25">
      <c r="A438" s="5">
        <v>43848.875</v>
      </c>
      <c r="B438" s="7">
        <v>19.119095000000002</v>
      </c>
      <c r="C438" s="7">
        <v>19.244709</v>
      </c>
    </row>
    <row r="439" spans="1:3" x14ac:dyDescent="0.25">
      <c r="A439" s="5">
        <v>43848.916666666664</v>
      </c>
      <c r="B439" s="7">
        <v>18.800439000000001</v>
      </c>
      <c r="C439" s="7">
        <v>18.826986000000002</v>
      </c>
    </row>
    <row r="440" spans="1:3" x14ac:dyDescent="0.25">
      <c r="A440" s="5">
        <v>43848.958333333336</v>
      </c>
      <c r="B440" s="7">
        <v>18.009416000000002</v>
      </c>
      <c r="C440" s="7">
        <v>18.538813000000001</v>
      </c>
    </row>
    <row r="441" spans="1:3" x14ac:dyDescent="0.25">
      <c r="A441" s="5">
        <v>43849</v>
      </c>
      <c r="B441" s="7">
        <v>17.952970000000001</v>
      </c>
      <c r="C441" s="7">
        <v>15.290983000000001</v>
      </c>
    </row>
    <row r="442" spans="1:3" x14ac:dyDescent="0.25">
      <c r="A442" s="5">
        <v>43849.041666666664</v>
      </c>
      <c r="B442" s="7">
        <v>17.878330999999999</v>
      </c>
      <c r="C442" s="7">
        <v>17.793938000000001</v>
      </c>
    </row>
    <row r="443" spans="1:3" x14ac:dyDescent="0.25">
      <c r="A443" s="5">
        <v>43849.083333333336</v>
      </c>
      <c r="B443" s="7">
        <v>17.61711</v>
      </c>
      <c r="C443" s="7">
        <v>16.818867000000001</v>
      </c>
    </row>
    <row r="444" spans="1:3" x14ac:dyDescent="0.25">
      <c r="A444" s="5">
        <v>43849.125</v>
      </c>
      <c r="B444" s="7">
        <v>17.808043000000001</v>
      </c>
      <c r="C444" s="7">
        <v>16.062763</v>
      </c>
    </row>
    <row r="445" spans="1:3" x14ac:dyDescent="0.25">
      <c r="A445" s="5">
        <v>43849.166666666664</v>
      </c>
      <c r="B445" s="7">
        <v>17.961663999999999</v>
      </c>
      <c r="C445" s="7">
        <v>16.669308000000001</v>
      </c>
    </row>
    <row r="446" spans="1:3" x14ac:dyDescent="0.25">
      <c r="A446" s="5">
        <v>43849.208333333336</v>
      </c>
      <c r="B446" s="7">
        <v>18.739521</v>
      </c>
      <c r="C446" s="7">
        <v>15.127682</v>
      </c>
    </row>
    <row r="447" spans="1:3" x14ac:dyDescent="0.25">
      <c r="A447" s="5">
        <v>43849.25</v>
      </c>
      <c r="B447" s="7">
        <v>19.771865999999999</v>
      </c>
      <c r="C447" s="7">
        <v>15.284884999999999</v>
      </c>
    </row>
    <row r="448" spans="1:3" x14ac:dyDescent="0.25">
      <c r="A448" s="5">
        <v>43849.291666666664</v>
      </c>
      <c r="B448" s="7">
        <v>20.997216000000002</v>
      </c>
      <c r="C448" s="7">
        <v>15.945418999999999</v>
      </c>
    </row>
    <row r="449" spans="1:3" x14ac:dyDescent="0.25">
      <c r="A449" s="5">
        <v>43849.333333333336</v>
      </c>
      <c r="B449" s="7">
        <v>21.256948999999999</v>
      </c>
      <c r="C449" s="7">
        <v>18.287711999999999</v>
      </c>
    </row>
    <row r="450" spans="1:3" x14ac:dyDescent="0.25">
      <c r="A450" s="5">
        <v>43849.375</v>
      </c>
      <c r="B450" s="7">
        <v>21.229505</v>
      </c>
      <c r="C450" s="7">
        <v>17.945459</v>
      </c>
    </row>
    <row r="451" spans="1:3" x14ac:dyDescent="0.25">
      <c r="A451" s="5">
        <v>43849.416666666664</v>
      </c>
      <c r="B451" s="7">
        <v>20.551445999999999</v>
      </c>
      <c r="C451" s="7">
        <v>18.140552</v>
      </c>
    </row>
    <row r="452" spans="1:3" x14ac:dyDescent="0.25">
      <c r="A452" s="5">
        <v>43849.458333333336</v>
      </c>
      <c r="B452" s="7">
        <v>19.964973000000001</v>
      </c>
      <c r="C452" s="7">
        <v>18.345344999999998</v>
      </c>
    </row>
    <row r="453" spans="1:3" x14ac:dyDescent="0.25">
      <c r="A453" s="5">
        <v>43849.5</v>
      </c>
      <c r="B453" s="7">
        <v>19.607327999999999</v>
      </c>
      <c r="C453" s="7">
        <v>18.188732000000002</v>
      </c>
    </row>
    <row r="454" spans="1:3" x14ac:dyDescent="0.25">
      <c r="A454" s="5">
        <v>43849.541666666664</v>
      </c>
      <c r="B454" s="7">
        <v>19.442584</v>
      </c>
      <c r="C454" s="7">
        <v>18.197738000000001</v>
      </c>
    </row>
    <row r="455" spans="1:3" x14ac:dyDescent="0.25">
      <c r="A455" s="5">
        <v>43849.583333333336</v>
      </c>
      <c r="B455" s="7">
        <v>19.277173999999999</v>
      </c>
      <c r="C455" s="7">
        <v>16.706782</v>
      </c>
    </row>
    <row r="456" spans="1:3" x14ac:dyDescent="0.25">
      <c r="A456" s="5">
        <v>43849.625</v>
      </c>
      <c r="B456" s="7">
        <v>19.512709999999998</v>
      </c>
      <c r="C456" s="7">
        <v>17.306493</v>
      </c>
    </row>
    <row r="457" spans="1:3" x14ac:dyDescent="0.25">
      <c r="A457" s="5">
        <v>43849.666666666664</v>
      </c>
      <c r="B457" s="7">
        <v>21.988015999999998</v>
      </c>
      <c r="C457" s="7">
        <v>19.411963</v>
      </c>
    </row>
    <row r="458" spans="1:3" x14ac:dyDescent="0.25">
      <c r="A458" s="5">
        <v>43849.708333333336</v>
      </c>
      <c r="B458" s="7">
        <v>29.405902999999999</v>
      </c>
      <c r="C458" s="7">
        <v>21.292819999999999</v>
      </c>
    </row>
    <row r="459" spans="1:3" x14ac:dyDescent="0.25">
      <c r="A459" s="5">
        <v>43849.75</v>
      </c>
      <c r="B459" s="7">
        <v>28.445934999999999</v>
      </c>
      <c r="C459" s="7">
        <v>23.252663999999999</v>
      </c>
    </row>
    <row r="460" spans="1:3" x14ac:dyDescent="0.25">
      <c r="A460" s="5">
        <v>43849.791666666664</v>
      </c>
      <c r="B460" s="7">
        <v>27.510553000000002</v>
      </c>
      <c r="C460" s="7">
        <v>22.648882</v>
      </c>
    </row>
    <row r="461" spans="1:3" x14ac:dyDescent="0.25">
      <c r="A461" s="5">
        <v>43849.833333333336</v>
      </c>
      <c r="B461" s="7">
        <v>27.593464000000001</v>
      </c>
      <c r="C461" s="7">
        <v>21.678363000000001</v>
      </c>
    </row>
    <row r="462" spans="1:3" x14ac:dyDescent="0.25">
      <c r="A462" s="5">
        <v>43849.875</v>
      </c>
      <c r="B462" s="7">
        <v>25.269652000000001</v>
      </c>
      <c r="C462" s="7">
        <v>20.875855999999999</v>
      </c>
    </row>
    <row r="463" spans="1:3" x14ac:dyDescent="0.25">
      <c r="A463" s="5">
        <v>43849.916666666664</v>
      </c>
      <c r="B463" s="7">
        <v>23.944603000000001</v>
      </c>
      <c r="C463" s="7">
        <v>21.807106000000001</v>
      </c>
    </row>
    <row r="464" spans="1:3" x14ac:dyDescent="0.25">
      <c r="A464" s="5">
        <v>43849.958333333336</v>
      </c>
      <c r="B464" s="7">
        <v>22.979880999999999</v>
      </c>
      <c r="C464" s="7">
        <v>19.216681999999999</v>
      </c>
    </row>
    <row r="465" spans="1:3" x14ac:dyDescent="0.25">
      <c r="A465" s="5">
        <v>43850</v>
      </c>
      <c r="B465" s="7">
        <v>21.437073999999999</v>
      </c>
      <c r="C465" s="7">
        <v>22.694471</v>
      </c>
    </row>
    <row r="466" spans="1:3" x14ac:dyDescent="0.25">
      <c r="A466" s="5">
        <v>43850.041666666664</v>
      </c>
      <c r="B466" s="7">
        <v>21.383914999999998</v>
      </c>
      <c r="C466" s="7">
        <v>22.806840000000001</v>
      </c>
    </row>
    <row r="467" spans="1:3" x14ac:dyDescent="0.25">
      <c r="A467" s="5">
        <v>43850.083333333336</v>
      </c>
      <c r="B467" s="7">
        <v>21.256758000000001</v>
      </c>
      <c r="C467" s="7">
        <v>23.073824999999999</v>
      </c>
    </row>
    <row r="468" spans="1:3" x14ac:dyDescent="0.25">
      <c r="A468" s="5">
        <v>43850.125</v>
      </c>
      <c r="B468" s="7">
        <v>21.500795</v>
      </c>
      <c r="C468" s="7">
        <v>21.410796999999999</v>
      </c>
    </row>
    <row r="469" spans="1:3" x14ac:dyDescent="0.25">
      <c r="A469" s="5">
        <v>43850.166666666664</v>
      </c>
      <c r="B469" s="7">
        <v>22.453357</v>
      </c>
      <c r="C469" s="7">
        <v>21.173068000000001</v>
      </c>
    </row>
    <row r="470" spans="1:3" x14ac:dyDescent="0.25">
      <c r="A470" s="5">
        <v>43850.208333333336</v>
      </c>
      <c r="B470" s="7">
        <v>23.928193</v>
      </c>
      <c r="C470" s="7">
        <v>22.755445999999999</v>
      </c>
    </row>
    <row r="471" spans="1:3" x14ac:dyDescent="0.25">
      <c r="A471" s="5">
        <v>43850.25</v>
      </c>
      <c r="B471" s="7">
        <v>26.726949000000001</v>
      </c>
      <c r="C471" s="7">
        <v>23.378176</v>
      </c>
    </row>
    <row r="472" spans="1:3" x14ac:dyDescent="0.25">
      <c r="A472" s="5">
        <v>43850.291666666664</v>
      </c>
      <c r="B472" s="7">
        <v>32.319288</v>
      </c>
      <c r="C472" s="7">
        <v>25.584786000000001</v>
      </c>
    </row>
    <row r="473" spans="1:3" x14ac:dyDescent="0.25">
      <c r="A473" s="5">
        <v>43850.333333333336</v>
      </c>
      <c r="B473" s="7">
        <v>30.297854000000001</v>
      </c>
      <c r="C473" s="7">
        <v>24.235088999999999</v>
      </c>
    </row>
    <row r="474" spans="1:3" x14ac:dyDescent="0.25">
      <c r="A474" s="5">
        <v>43850.375</v>
      </c>
      <c r="B474" s="7">
        <v>29.858861000000001</v>
      </c>
      <c r="C474" s="7">
        <v>26.564606999999999</v>
      </c>
    </row>
    <row r="475" spans="1:3" x14ac:dyDescent="0.25">
      <c r="A475" s="5">
        <v>43850.416666666664</v>
      </c>
      <c r="B475" s="7">
        <v>27.248502999999999</v>
      </c>
      <c r="C475" s="7">
        <v>25.854607000000001</v>
      </c>
    </row>
    <row r="476" spans="1:3" x14ac:dyDescent="0.25">
      <c r="A476" s="5">
        <v>43850.458333333336</v>
      </c>
      <c r="B476" s="7">
        <v>25.501982999999999</v>
      </c>
      <c r="C476" s="7">
        <v>27.055243999999998</v>
      </c>
    </row>
    <row r="477" spans="1:3" x14ac:dyDescent="0.25">
      <c r="A477" s="5">
        <v>43850.5</v>
      </c>
      <c r="B477" s="7">
        <v>24.465067000000001</v>
      </c>
      <c r="C477" s="7">
        <v>24.993396000000001</v>
      </c>
    </row>
    <row r="478" spans="1:3" x14ac:dyDescent="0.25">
      <c r="A478" s="5">
        <v>43850.541666666664</v>
      </c>
      <c r="B478" s="7">
        <v>24.138226</v>
      </c>
      <c r="C478" s="7">
        <v>23.520143000000001</v>
      </c>
    </row>
    <row r="479" spans="1:3" x14ac:dyDescent="0.25">
      <c r="A479" s="5">
        <v>43850.583333333336</v>
      </c>
      <c r="B479" s="7">
        <v>23.420676</v>
      </c>
      <c r="C479" s="7">
        <v>23.51013</v>
      </c>
    </row>
    <row r="480" spans="1:3" x14ac:dyDescent="0.25">
      <c r="A480" s="5">
        <v>43850.625</v>
      </c>
      <c r="B480" s="7">
        <v>23.382922000000001</v>
      </c>
      <c r="C480" s="7">
        <v>23.557962</v>
      </c>
    </row>
    <row r="481" spans="1:3" x14ac:dyDescent="0.25">
      <c r="A481" s="5">
        <v>43850.666666666664</v>
      </c>
      <c r="B481" s="7">
        <v>24.091168</v>
      </c>
      <c r="C481" s="7">
        <v>25.341010000000001</v>
      </c>
    </row>
    <row r="482" spans="1:3" x14ac:dyDescent="0.25">
      <c r="A482" s="5">
        <v>43850.708333333336</v>
      </c>
      <c r="B482" s="7">
        <v>28.92597</v>
      </c>
      <c r="C482" s="7">
        <v>32.922955000000002</v>
      </c>
    </row>
    <row r="483" spans="1:3" x14ac:dyDescent="0.25">
      <c r="A483" s="5">
        <v>43850.75</v>
      </c>
      <c r="B483" s="7">
        <v>29.358046000000002</v>
      </c>
      <c r="C483" s="7">
        <v>24.330874999999999</v>
      </c>
    </row>
    <row r="484" spans="1:3" x14ac:dyDescent="0.25">
      <c r="A484" s="5">
        <v>43850.791666666664</v>
      </c>
      <c r="B484" s="7">
        <v>29.766390000000001</v>
      </c>
      <c r="C484" s="7">
        <v>24.034714000000001</v>
      </c>
    </row>
    <row r="485" spans="1:3" x14ac:dyDescent="0.25">
      <c r="A485" s="5">
        <v>43850.833333333336</v>
      </c>
      <c r="B485" s="7">
        <v>28.197382000000001</v>
      </c>
      <c r="C485" s="7">
        <v>27.638998000000001</v>
      </c>
    </row>
    <row r="486" spans="1:3" x14ac:dyDescent="0.25">
      <c r="A486" s="5">
        <v>43850.875</v>
      </c>
      <c r="B486" s="7">
        <v>25.711704999999998</v>
      </c>
      <c r="C486" s="7">
        <v>24.391894000000001</v>
      </c>
    </row>
    <row r="487" spans="1:3" x14ac:dyDescent="0.25">
      <c r="A487" s="5">
        <v>43850.916666666664</v>
      </c>
      <c r="B487" s="7">
        <v>24.270596000000001</v>
      </c>
      <c r="C487" s="7">
        <v>22.999852000000001</v>
      </c>
    </row>
    <row r="488" spans="1:3" x14ac:dyDescent="0.25">
      <c r="A488" s="5">
        <v>43850.958333333336</v>
      </c>
      <c r="B488" s="7">
        <v>23.272010999999999</v>
      </c>
      <c r="C488" s="7">
        <v>22.762184000000001</v>
      </c>
    </row>
    <row r="489" spans="1:3" x14ac:dyDescent="0.25">
      <c r="A489" s="5">
        <v>43851</v>
      </c>
      <c r="B489" s="7">
        <v>23.07827</v>
      </c>
      <c r="C489" s="7">
        <v>21.321273000000001</v>
      </c>
    </row>
    <row r="490" spans="1:3" x14ac:dyDescent="0.25">
      <c r="A490" s="5">
        <v>43851.041666666664</v>
      </c>
      <c r="B490" s="7">
        <v>23.029326999999999</v>
      </c>
      <c r="C490" s="7">
        <v>22.787724999999998</v>
      </c>
    </row>
    <row r="491" spans="1:3" x14ac:dyDescent="0.25">
      <c r="A491" s="5">
        <v>43851.083333333336</v>
      </c>
      <c r="B491" s="7">
        <v>22.936889000000001</v>
      </c>
      <c r="C491" s="7">
        <v>22.994720999999998</v>
      </c>
    </row>
    <row r="492" spans="1:3" x14ac:dyDescent="0.25">
      <c r="A492" s="5">
        <v>43851.125</v>
      </c>
      <c r="B492" s="7">
        <v>23.045359999999999</v>
      </c>
      <c r="C492" s="7">
        <v>22.815511999999998</v>
      </c>
    </row>
    <row r="493" spans="1:3" x14ac:dyDescent="0.25">
      <c r="A493" s="5">
        <v>43851.166666666664</v>
      </c>
      <c r="B493" s="7">
        <v>24.240570999999999</v>
      </c>
      <c r="C493" s="7">
        <v>23.108601</v>
      </c>
    </row>
    <row r="494" spans="1:3" x14ac:dyDescent="0.25">
      <c r="A494" s="5">
        <v>43851.208333333336</v>
      </c>
      <c r="B494" s="7">
        <v>26.743265000000001</v>
      </c>
      <c r="C494" s="7">
        <v>23.783290000000001</v>
      </c>
    </row>
    <row r="495" spans="1:3" x14ac:dyDescent="0.25">
      <c r="A495" s="5">
        <v>43851.25</v>
      </c>
      <c r="B495" s="7">
        <v>31.555412</v>
      </c>
      <c r="C495" s="7">
        <v>24.892894999999999</v>
      </c>
    </row>
    <row r="496" spans="1:3" x14ac:dyDescent="0.25">
      <c r="A496" s="5">
        <v>43851.291666666664</v>
      </c>
      <c r="B496" s="7">
        <v>48.162720999999998</v>
      </c>
      <c r="C496" s="7">
        <v>27.921614000000002</v>
      </c>
    </row>
    <row r="497" spans="1:3" x14ac:dyDescent="0.25">
      <c r="A497" s="5">
        <v>43851.333333333336</v>
      </c>
      <c r="B497" s="7">
        <v>32.416967</v>
      </c>
      <c r="C497" s="7">
        <v>23.331263</v>
      </c>
    </row>
    <row r="498" spans="1:3" x14ac:dyDescent="0.25">
      <c r="A498" s="5">
        <v>43851.375</v>
      </c>
      <c r="B498" s="7">
        <v>28.888839000000001</v>
      </c>
      <c r="C498" s="7">
        <v>24.080325999999999</v>
      </c>
    </row>
    <row r="499" spans="1:3" x14ac:dyDescent="0.25">
      <c r="A499" s="5">
        <v>43851.416666666664</v>
      </c>
      <c r="B499" s="7">
        <v>26.580248999999998</v>
      </c>
      <c r="C499" s="7">
        <v>23.250074999999999</v>
      </c>
    </row>
    <row r="500" spans="1:3" x14ac:dyDescent="0.25">
      <c r="A500" s="5">
        <v>43851.458333333336</v>
      </c>
      <c r="B500" s="7">
        <v>25.234186000000001</v>
      </c>
      <c r="C500" s="7">
        <v>22.595329</v>
      </c>
    </row>
    <row r="501" spans="1:3" x14ac:dyDescent="0.25">
      <c r="A501" s="5">
        <v>43851.5</v>
      </c>
      <c r="B501" s="7">
        <v>23.864578999999999</v>
      </c>
      <c r="C501" s="7">
        <v>21.932376000000001</v>
      </c>
    </row>
    <row r="502" spans="1:3" x14ac:dyDescent="0.25">
      <c r="A502" s="5">
        <v>43851.541666666664</v>
      </c>
      <c r="B502" s="7">
        <v>23.291224</v>
      </c>
      <c r="C502" s="7">
        <v>21.059270999999999</v>
      </c>
    </row>
    <row r="503" spans="1:3" x14ac:dyDescent="0.25">
      <c r="A503" s="5">
        <v>43851.583333333336</v>
      </c>
      <c r="B503" s="7">
        <v>22.831911999999999</v>
      </c>
      <c r="C503" s="7">
        <v>20.990328000000002</v>
      </c>
    </row>
    <row r="504" spans="1:3" x14ac:dyDescent="0.25">
      <c r="A504" s="5">
        <v>43851.625</v>
      </c>
      <c r="B504" s="7">
        <v>22.715053999999999</v>
      </c>
      <c r="C504" s="7">
        <v>21.054086999999999</v>
      </c>
    </row>
    <row r="505" spans="1:3" x14ac:dyDescent="0.25">
      <c r="A505" s="5">
        <v>43851.666666666664</v>
      </c>
      <c r="B505" s="7">
        <v>23.526288999999998</v>
      </c>
      <c r="C505" s="7">
        <v>21.499300000000002</v>
      </c>
    </row>
    <row r="506" spans="1:3" x14ac:dyDescent="0.25">
      <c r="A506" s="5">
        <v>43851.708333333336</v>
      </c>
      <c r="B506" s="7">
        <v>27.096997999999999</v>
      </c>
      <c r="C506" s="7">
        <v>22.387405000000001</v>
      </c>
    </row>
    <row r="507" spans="1:3" x14ac:dyDescent="0.25">
      <c r="A507" s="5">
        <v>43851.75</v>
      </c>
      <c r="B507" s="7">
        <v>28.648899</v>
      </c>
      <c r="C507" s="7">
        <v>23.262042999999998</v>
      </c>
    </row>
    <row r="508" spans="1:3" x14ac:dyDescent="0.25">
      <c r="A508" s="5">
        <v>43851.791666666664</v>
      </c>
      <c r="B508" s="7">
        <v>28.001861999999999</v>
      </c>
      <c r="C508" s="7">
        <v>22.266719999999999</v>
      </c>
    </row>
    <row r="509" spans="1:3" x14ac:dyDescent="0.25">
      <c r="A509" s="5">
        <v>43851.833333333336</v>
      </c>
      <c r="B509" s="7">
        <v>26.867677</v>
      </c>
      <c r="C509" s="7">
        <v>16.353728</v>
      </c>
    </row>
    <row r="510" spans="1:3" x14ac:dyDescent="0.25">
      <c r="A510" s="5">
        <v>43851.875</v>
      </c>
      <c r="B510" s="7">
        <v>24.826623999999999</v>
      </c>
      <c r="C510" s="7">
        <v>11.504079000000001</v>
      </c>
    </row>
    <row r="511" spans="1:3" x14ac:dyDescent="0.25">
      <c r="A511" s="5">
        <v>43851.916666666664</v>
      </c>
      <c r="B511" s="7">
        <v>23.556922</v>
      </c>
      <c r="C511" s="7">
        <v>0.91298599999999996</v>
      </c>
    </row>
    <row r="512" spans="1:3" x14ac:dyDescent="0.25">
      <c r="A512" s="5">
        <v>43851.958333333336</v>
      </c>
      <c r="B512" s="7">
        <v>22.072020999999999</v>
      </c>
      <c r="C512" s="7">
        <v>-15.309486</v>
      </c>
    </row>
    <row r="513" spans="1:3" x14ac:dyDescent="0.25">
      <c r="A513" s="5">
        <v>43852</v>
      </c>
      <c r="B513" s="7">
        <v>19.332888000000001</v>
      </c>
      <c r="C513" s="7">
        <v>2.7863769999999999</v>
      </c>
    </row>
    <row r="514" spans="1:3" x14ac:dyDescent="0.25">
      <c r="A514" s="5">
        <v>43852.041666666664</v>
      </c>
      <c r="B514" s="7">
        <v>18.894950999999999</v>
      </c>
      <c r="C514" s="7">
        <v>8.9356539999999995</v>
      </c>
    </row>
    <row r="515" spans="1:3" x14ac:dyDescent="0.25">
      <c r="A515" s="5">
        <v>43852.083333333336</v>
      </c>
      <c r="B515" s="7">
        <v>18.588865999999999</v>
      </c>
      <c r="C515" s="7">
        <v>11.331763</v>
      </c>
    </row>
    <row r="516" spans="1:3" x14ac:dyDescent="0.25">
      <c r="A516" s="5">
        <v>43852.125</v>
      </c>
      <c r="B516" s="7">
        <v>18.791170000000001</v>
      </c>
      <c r="C516" s="7">
        <v>-4.5436059999999996</v>
      </c>
    </row>
    <row r="517" spans="1:3" x14ac:dyDescent="0.25">
      <c r="A517" s="5">
        <v>43852.166666666664</v>
      </c>
      <c r="B517" s="7">
        <v>19.820266</v>
      </c>
      <c r="C517" s="7">
        <v>-8.7382240000000007</v>
      </c>
    </row>
    <row r="518" spans="1:3" x14ac:dyDescent="0.25">
      <c r="A518" s="5">
        <v>43852.208333333336</v>
      </c>
      <c r="B518" s="7">
        <v>21.137715</v>
      </c>
      <c r="C518" s="7">
        <v>2.9892370000000001</v>
      </c>
    </row>
    <row r="519" spans="1:3" x14ac:dyDescent="0.25">
      <c r="A519" s="5">
        <v>43852.25</v>
      </c>
      <c r="B519" s="7">
        <v>27.822223999999999</v>
      </c>
      <c r="C519" s="7">
        <v>2.2007029999999999</v>
      </c>
    </row>
    <row r="520" spans="1:3" x14ac:dyDescent="0.25">
      <c r="A520" s="5">
        <v>43852.291666666664</v>
      </c>
      <c r="B520" s="7">
        <v>32.636462999999999</v>
      </c>
      <c r="C520" s="7">
        <v>-13.913757</v>
      </c>
    </row>
    <row r="521" spans="1:3" x14ac:dyDescent="0.25">
      <c r="A521" s="5">
        <v>43852.333333333336</v>
      </c>
      <c r="B521" s="7">
        <v>24.766297999999999</v>
      </c>
      <c r="C521" s="7">
        <v>5.4451599999999996</v>
      </c>
    </row>
    <row r="522" spans="1:3" x14ac:dyDescent="0.25">
      <c r="A522" s="5">
        <v>43852.375</v>
      </c>
      <c r="B522" s="7">
        <v>22.837067000000001</v>
      </c>
      <c r="C522" s="7">
        <v>18.432039</v>
      </c>
    </row>
    <row r="523" spans="1:3" x14ac:dyDescent="0.25">
      <c r="A523" s="5">
        <v>43852.416666666664</v>
      </c>
      <c r="B523" s="7">
        <v>19.090589000000001</v>
      </c>
      <c r="C523" s="7">
        <v>17.752967999999999</v>
      </c>
    </row>
    <row r="524" spans="1:3" x14ac:dyDescent="0.25">
      <c r="A524" s="5">
        <v>43852.458333333336</v>
      </c>
      <c r="B524" s="7">
        <v>18.443953</v>
      </c>
      <c r="C524" s="7">
        <v>16.484342000000002</v>
      </c>
    </row>
    <row r="525" spans="1:3" x14ac:dyDescent="0.25">
      <c r="A525" s="5">
        <v>43852.5</v>
      </c>
      <c r="B525" s="7">
        <v>18.268547000000002</v>
      </c>
      <c r="C525" s="7">
        <v>16.189198999999999</v>
      </c>
    </row>
    <row r="526" spans="1:3" x14ac:dyDescent="0.25">
      <c r="A526" s="5">
        <v>43852.541666666664</v>
      </c>
      <c r="B526" s="7">
        <v>17.928923000000001</v>
      </c>
      <c r="C526" s="7">
        <v>17.599004000000001</v>
      </c>
    </row>
    <row r="527" spans="1:3" x14ac:dyDescent="0.25">
      <c r="A527" s="5">
        <v>43852.583333333336</v>
      </c>
      <c r="B527" s="7">
        <v>18.066390999999999</v>
      </c>
      <c r="C527" s="7">
        <v>17.076588000000001</v>
      </c>
    </row>
    <row r="528" spans="1:3" x14ac:dyDescent="0.25">
      <c r="A528" s="5">
        <v>43852.625</v>
      </c>
      <c r="B528" s="7">
        <v>18.000965999999998</v>
      </c>
      <c r="C528" s="7">
        <v>16.919910999999999</v>
      </c>
    </row>
    <row r="529" spans="1:3" x14ac:dyDescent="0.25">
      <c r="A529" s="5">
        <v>43852.666666666664</v>
      </c>
      <c r="B529" s="7">
        <v>18.015694</v>
      </c>
      <c r="C529" s="7">
        <v>18.129936000000001</v>
      </c>
    </row>
    <row r="530" spans="1:3" x14ac:dyDescent="0.25">
      <c r="A530" s="5">
        <v>43852.708333333336</v>
      </c>
      <c r="B530" s="7">
        <v>21.496694999999999</v>
      </c>
      <c r="C530" s="7">
        <v>21.805847</v>
      </c>
    </row>
    <row r="531" spans="1:3" x14ac:dyDescent="0.25">
      <c r="A531" s="5">
        <v>43852.75</v>
      </c>
      <c r="B531" s="7">
        <v>21.431972999999999</v>
      </c>
      <c r="C531" s="7">
        <v>20.190450999999999</v>
      </c>
    </row>
    <row r="532" spans="1:3" x14ac:dyDescent="0.25">
      <c r="A532" s="5">
        <v>43852.791666666664</v>
      </c>
      <c r="B532" s="7">
        <v>20.085122999999999</v>
      </c>
      <c r="C532" s="7">
        <v>20.169768999999999</v>
      </c>
    </row>
    <row r="533" spans="1:3" x14ac:dyDescent="0.25">
      <c r="A533" s="5">
        <v>43852.833333333336</v>
      </c>
      <c r="B533" s="7">
        <v>19.365908000000001</v>
      </c>
      <c r="C533" s="7">
        <v>20.374417000000001</v>
      </c>
    </row>
    <row r="534" spans="1:3" x14ac:dyDescent="0.25">
      <c r="A534" s="5">
        <v>43852.875</v>
      </c>
      <c r="B534" s="7">
        <v>18.795659000000001</v>
      </c>
      <c r="C534" s="7">
        <v>18.180022999999998</v>
      </c>
    </row>
    <row r="535" spans="1:3" x14ac:dyDescent="0.25">
      <c r="A535" s="5">
        <v>43852.916666666664</v>
      </c>
      <c r="B535" s="7">
        <v>17.623151</v>
      </c>
      <c r="C535" s="7">
        <v>17.352979000000001</v>
      </c>
    </row>
    <row r="536" spans="1:3" x14ac:dyDescent="0.25">
      <c r="A536" s="5">
        <v>43852.958333333336</v>
      </c>
      <c r="B536" s="7">
        <v>16.626190999999999</v>
      </c>
      <c r="C536" s="7">
        <v>17.919723000000001</v>
      </c>
    </row>
    <row r="537" spans="1:3" x14ac:dyDescent="0.25">
      <c r="A537" s="5">
        <v>43853</v>
      </c>
      <c r="B537" s="7">
        <v>14.40541</v>
      </c>
      <c r="C537" s="7">
        <v>18.077808999999998</v>
      </c>
    </row>
    <row r="538" spans="1:3" x14ac:dyDescent="0.25">
      <c r="A538" s="5">
        <v>43853.041666666664</v>
      </c>
      <c r="B538" s="7">
        <v>14.53914</v>
      </c>
      <c r="C538" s="7">
        <v>18.861152000000001</v>
      </c>
    </row>
    <row r="539" spans="1:3" x14ac:dyDescent="0.25">
      <c r="A539" s="5">
        <v>43853.083333333336</v>
      </c>
      <c r="B539" s="7">
        <v>13.948269</v>
      </c>
      <c r="C539" s="7">
        <v>18.787996</v>
      </c>
    </row>
    <row r="540" spans="1:3" x14ac:dyDescent="0.25">
      <c r="A540" s="5">
        <v>43853.125</v>
      </c>
      <c r="B540" s="7">
        <v>14.082852000000001</v>
      </c>
      <c r="C540" s="7">
        <v>19.667764999999999</v>
      </c>
    </row>
    <row r="541" spans="1:3" x14ac:dyDescent="0.25">
      <c r="A541" s="5">
        <v>43853.166666666664</v>
      </c>
      <c r="B541" s="7">
        <v>14.993295</v>
      </c>
      <c r="C541" s="7">
        <v>21.348071000000001</v>
      </c>
    </row>
    <row r="542" spans="1:3" x14ac:dyDescent="0.25">
      <c r="A542" s="5">
        <v>43853.208333333336</v>
      </c>
      <c r="B542" s="7">
        <v>15.119408</v>
      </c>
      <c r="C542" s="7">
        <v>21.175927000000001</v>
      </c>
    </row>
    <row r="543" spans="1:3" x14ac:dyDescent="0.25">
      <c r="A543" s="5">
        <v>43853.25</v>
      </c>
      <c r="B543" s="7">
        <v>19.213273000000001</v>
      </c>
      <c r="C543" s="7">
        <v>42.646590000000003</v>
      </c>
    </row>
    <row r="544" spans="1:3" x14ac:dyDescent="0.25">
      <c r="A544" s="5">
        <v>43853.291666666664</v>
      </c>
      <c r="B544" s="7">
        <v>22.221264999999999</v>
      </c>
      <c r="C544" s="7">
        <v>23.110986</v>
      </c>
    </row>
    <row r="545" spans="1:3" x14ac:dyDescent="0.25">
      <c r="A545" s="5">
        <v>43853.333333333336</v>
      </c>
      <c r="B545" s="7">
        <v>20.246677999999999</v>
      </c>
      <c r="C545" s="7">
        <v>23.108477000000001</v>
      </c>
    </row>
    <row r="546" spans="1:3" x14ac:dyDescent="0.25">
      <c r="A546" s="5">
        <v>43853.375</v>
      </c>
      <c r="B546" s="7">
        <v>19.707467999999999</v>
      </c>
      <c r="C546" s="7">
        <v>22.179566999999999</v>
      </c>
    </row>
    <row r="547" spans="1:3" x14ac:dyDescent="0.25">
      <c r="A547" s="5">
        <v>43853.416666666664</v>
      </c>
      <c r="B547" s="7">
        <v>20.684958999999999</v>
      </c>
      <c r="C547" s="7">
        <v>19.9849</v>
      </c>
    </row>
    <row r="548" spans="1:3" x14ac:dyDescent="0.25">
      <c r="A548" s="5">
        <v>43853.458333333336</v>
      </c>
      <c r="B548" s="7">
        <v>20.308478999999998</v>
      </c>
      <c r="C548" s="7">
        <v>23.38739</v>
      </c>
    </row>
    <row r="549" spans="1:3" x14ac:dyDescent="0.25">
      <c r="A549" s="5">
        <v>43853.5</v>
      </c>
      <c r="B549" s="7">
        <v>19.729975</v>
      </c>
      <c r="C549" s="7">
        <v>20.393001999999999</v>
      </c>
    </row>
    <row r="550" spans="1:3" x14ac:dyDescent="0.25">
      <c r="A550" s="5">
        <v>43853.541666666664</v>
      </c>
      <c r="B550" s="7">
        <v>19.385082000000001</v>
      </c>
      <c r="C550" s="7">
        <v>20.203354000000001</v>
      </c>
    </row>
    <row r="551" spans="1:3" x14ac:dyDescent="0.25">
      <c r="A551" s="5">
        <v>43853.583333333336</v>
      </c>
      <c r="B551" s="7">
        <v>19.159175999999999</v>
      </c>
      <c r="C551" s="7">
        <v>20.127065000000002</v>
      </c>
    </row>
    <row r="552" spans="1:3" x14ac:dyDescent="0.25">
      <c r="A552" s="5">
        <v>43853.625</v>
      </c>
      <c r="B552" s="7">
        <v>19.064032000000001</v>
      </c>
      <c r="C552" s="7">
        <v>21.187729999999998</v>
      </c>
    </row>
    <row r="553" spans="1:3" x14ac:dyDescent="0.25">
      <c r="A553" s="5">
        <v>43853.666666666664</v>
      </c>
      <c r="B553" s="7">
        <v>19.945412999999999</v>
      </c>
      <c r="C553" s="7">
        <v>22.320066000000001</v>
      </c>
    </row>
    <row r="554" spans="1:3" x14ac:dyDescent="0.25">
      <c r="A554" s="5">
        <v>43853.708333333336</v>
      </c>
      <c r="B554" s="7">
        <v>22.483233999999999</v>
      </c>
      <c r="C554" s="7">
        <v>39.170468</v>
      </c>
    </row>
    <row r="555" spans="1:3" x14ac:dyDescent="0.25">
      <c r="A555" s="5">
        <v>43853.75</v>
      </c>
      <c r="B555" s="7">
        <v>23.303429999999999</v>
      </c>
      <c r="C555" s="7">
        <v>23.831105000000001</v>
      </c>
    </row>
    <row r="556" spans="1:3" x14ac:dyDescent="0.25">
      <c r="A556" s="5">
        <v>43853.791666666664</v>
      </c>
      <c r="B556" s="7">
        <v>22.110194</v>
      </c>
      <c r="C556" s="7">
        <v>22.179371</v>
      </c>
    </row>
    <row r="557" spans="1:3" x14ac:dyDescent="0.25">
      <c r="A557" s="5">
        <v>43853.833333333336</v>
      </c>
      <c r="B557" s="7">
        <v>21.506035000000001</v>
      </c>
      <c r="C557" s="7">
        <v>20.032360000000001</v>
      </c>
    </row>
    <row r="558" spans="1:3" x14ac:dyDescent="0.25">
      <c r="A558" s="5">
        <v>43853.875</v>
      </c>
      <c r="B558" s="7">
        <v>19.966902000000001</v>
      </c>
      <c r="C558" s="7">
        <v>19.366665999999999</v>
      </c>
    </row>
    <row r="559" spans="1:3" x14ac:dyDescent="0.25">
      <c r="A559" s="5">
        <v>43853.916666666664</v>
      </c>
      <c r="B559" s="7">
        <v>18.466574999999999</v>
      </c>
      <c r="C559" s="7">
        <v>18.789493</v>
      </c>
    </row>
    <row r="560" spans="1:3" x14ac:dyDescent="0.25">
      <c r="A560" s="5">
        <v>43853.958333333336</v>
      </c>
      <c r="B560" s="7">
        <v>17.458667999999999</v>
      </c>
      <c r="C560" s="7">
        <v>17.369291</v>
      </c>
    </row>
    <row r="561" spans="1:3" x14ac:dyDescent="0.25">
      <c r="A561" s="5">
        <v>43854</v>
      </c>
      <c r="B561" s="7">
        <v>16.962406999999999</v>
      </c>
      <c r="C561" s="7">
        <v>16.804380999999999</v>
      </c>
    </row>
    <row r="562" spans="1:3" x14ac:dyDescent="0.25">
      <c r="A562" s="5">
        <v>43854.041666666664</v>
      </c>
      <c r="B562" s="7">
        <v>16.838646000000001</v>
      </c>
      <c r="C562" s="7">
        <v>16.017347000000001</v>
      </c>
    </row>
    <row r="563" spans="1:3" x14ac:dyDescent="0.25">
      <c r="A563" s="5">
        <v>43854.083333333336</v>
      </c>
      <c r="B563" s="7">
        <v>16.322631999999999</v>
      </c>
      <c r="C563" s="7">
        <v>16.973869000000001</v>
      </c>
    </row>
    <row r="564" spans="1:3" x14ac:dyDescent="0.25">
      <c r="A564" s="5">
        <v>43854.125</v>
      </c>
      <c r="B564" s="7">
        <v>16.323506999999999</v>
      </c>
      <c r="C564" s="7">
        <v>17.268625</v>
      </c>
    </row>
    <row r="565" spans="1:3" x14ac:dyDescent="0.25">
      <c r="A565" s="5">
        <v>43854.166666666664</v>
      </c>
      <c r="B565" s="7">
        <v>16.622312999999998</v>
      </c>
      <c r="C565" s="7">
        <v>17.699231999999999</v>
      </c>
    </row>
    <row r="566" spans="1:3" x14ac:dyDescent="0.25">
      <c r="A566" s="5">
        <v>43854.208333333336</v>
      </c>
      <c r="B566" s="7">
        <v>17.39864</v>
      </c>
      <c r="C566" s="7">
        <v>18.627050000000001</v>
      </c>
    </row>
    <row r="567" spans="1:3" x14ac:dyDescent="0.25">
      <c r="A567" s="5">
        <v>43854.25</v>
      </c>
      <c r="B567" s="7">
        <v>21.740130000000001</v>
      </c>
      <c r="C567" s="7">
        <v>23.352471000000001</v>
      </c>
    </row>
    <row r="568" spans="1:3" x14ac:dyDescent="0.25">
      <c r="A568" s="5">
        <v>43854.291666666664</v>
      </c>
      <c r="B568" s="7">
        <v>23.112670000000001</v>
      </c>
      <c r="C568" s="7">
        <v>21.829366</v>
      </c>
    </row>
    <row r="569" spans="1:3" x14ac:dyDescent="0.25">
      <c r="A569" s="5">
        <v>43854.333333333336</v>
      </c>
      <c r="B569" s="7">
        <v>22.506066000000001</v>
      </c>
      <c r="C569" s="7">
        <v>21.934567999999999</v>
      </c>
    </row>
    <row r="570" spans="1:3" x14ac:dyDescent="0.25">
      <c r="A570" s="5">
        <v>43854.375</v>
      </c>
      <c r="B570" s="7">
        <v>22.544774</v>
      </c>
      <c r="C570" s="7">
        <v>21.037293999999999</v>
      </c>
    </row>
    <row r="571" spans="1:3" x14ac:dyDescent="0.25">
      <c r="A571" s="5">
        <v>43854.416666666664</v>
      </c>
      <c r="B571" s="7">
        <v>22.340252</v>
      </c>
      <c r="C571" s="7">
        <v>21.583038999999999</v>
      </c>
    </row>
    <row r="572" spans="1:3" x14ac:dyDescent="0.25">
      <c r="A572" s="5">
        <v>43854.458333333336</v>
      </c>
      <c r="B572" s="7">
        <v>22.245975999999999</v>
      </c>
      <c r="C572" s="7">
        <v>25.834622</v>
      </c>
    </row>
    <row r="573" spans="1:3" x14ac:dyDescent="0.25">
      <c r="A573" s="5">
        <v>43854.5</v>
      </c>
      <c r="B573" s="7">
        <v>21.787391</v>
      </c>
      <c r="C573" s="7">
        <v>22.959847</v>
      </c>
    </row>
    <row r="574" spans="1:3" x14ac:dyDescent="0.25">
      <c r="A574" s="5">
        <v>43854.541666666664</v>
      </c>
      <c r="B574" s="7">
        <v>20.799137000000002</v>
      </c>
      <c r="C574" s="7">
        <v>32.174042</v>
      </c>
    </row>
    <row r="575" spans="1:3" x14ac:dyDescent="0.25">
      <c r="A575" s="5">
        <v>43854.583333333336</v>
      </c>
      <c r="B575" s="7">
        <v>20.13691</v>
      </c>
      <c r="C575" s="7">
        <v>17.919611</v>
      </c>
    </row>
    <row r="576" spans="1:3" x14ac:dyDescent="0.25">
      <c r="A576" s="5">
        <v>43854.625</v>
      </c>
      <c r="B576" s="7">
        <v>19.973994000000001</v>
      </c>
      <c r="C576" s="7">
        <v>18.911584000000001</v>
      </c>
    </row>
    <row r="577" spans="1:3" x14ac:dyDescent="0.25">
      <c r="A577" s="5">
        <v>43854.666666666664</v>
      </c>
      <c r="B577" s="7">
        <v>20.254263000000002</v>
      </c>
      <c r="C577" s="7">
        <v>19.049903</v>
      </c>
    </row>
    <row r="578" spans="1:3" x14ac:dyDescent="0.25">
      <c r="A578" s="5">
        <v>43854.708333333336</v>
      </c>
      <c r="B578" s="7">
        <v>22.693155000000001</v>
      </c>
      <c r="C578" s="7">
        <v>21.518370999999998</v>
      </c>
    </row>
    <row r="579" spans="1:3" x14ac:dyDescent="0.25">
      <c r="A579" s="5">
        <v>43854.75</v>
      </c>
      <c r="B579" s="7">
        <v>22.102706999999999</v>
      </c>
      <c r="C579" s="7">
        <v>17.31129</v>
      </c>
    </row>
    <row r="580" spans="1:3" x14ac:dyDescent="0.25">
      <c r="A580" s="5">
        <v>43854.791666666664</v>
      </c>
      <c r="B580" s="7">
        <v>21.185497000000002</v>
      </c>
      <c r="C580" s="7">
        <v>17.33569</v>
      </c>
    </row>
    <row r="581" spans="1:3" x14ac:dyDescent="0.25">
      <c r="A581" s="5">
        <v>43854.833333333336</v>
      </c>
      <c r="B581" s="7">
        <v>20.249738000000001</v>
      </c>
      <c r="C581" s="7">
        <v>17.399678000000002</v>
      </c>
    </row>
    <row r="582" spans="1:3" x14ac:dyDescent="0.25">
      <c r="A582" s="5">
        <v>43854.875</v>
      </c>
      <c r="B582" s="7">
        <v>19.165585</v>
      </c>
      <c r="C582" s="7">
        <v>16.662358000000001</v>
      </c>
    </row>
    <row r="583" spans="1:3" x14ac:dyDescent="0.25">
      <c r="A583" s="5">
        <v>43854.916666666664</v>
      </c>
      <c r="B583" s="7">
        <v>17.986325000000001</v>
      </c>
      <c r="C583" s="7">
        <v>14.337104999999999</v>
      </c>
    </row>
    <row r="584" spans="1:3" x14ac:dyDescent="0.25">
      <c r="A584" s="5">
        <v>43854.958333333336</v>
      </c>
      <c r="B584" s="7">
        <v>16.695125999999998</v>
      </c>
      <c r="C584" s="7">
        <v>13.325271000000001</v>
      </c>
    </row>
    <row r="585" spans="1:3" x14ac:dyDescent="0.25">
      <c r="A585" s="5">
        <v>43855</v>
      </c>
      <c r="B585" s="7">
        <v>15.987379000000001</v>
      </c>
      <c r="C585" s="7">
        <v>14.379723</v>
      </c>
    </row>
    <row r="586" spans="1:3" x14ac:dyDescent="0.25">
      <c r="A586" s="5">
        <v>43855.041666666664</v>
      </c>
      <c r="B586" s="7">
        <v>14.967632999999999</v>
      </c>
      <c r="C586" s="7">
        <v>14.356747</v>
      </c>
    </row>
    <row r="587" spans="1:3" x14ac:dyDescent="0.25">
      <c r="A587" s="5">
        <v>43855.083333333336</v>
      </c>
      <c r="B587" s="7">
        <v>14.33297</v>
      </c>
      <c r="C587" s="7">
        <v>13.872787000000001</v>
      </c>
    </row>
    <row r="588" spans="1:3" x14ac:dyDescent="0.25">
      <c r="A588" s="5">
        <v>43855.125</v>
      </c>
      <c r="B588" s="7">
        <v>13.878387999999999</v>
      </c>
      <c r="C588" s="7">
        <v>13.597227</v>
      </c>
    </row>
    <row r="589" spans="1:3" x14ac:dyDescent="0.25">
      <c r="A589" s="5">
        <v>43855.166666666664</v>
      </c>
      <c r="B589" s="7">
        <v>13.675691</v>
      </c>
      <c r="C589" s="7">
        <v>14.121998</v>
      </c>
    </row>
    <row r="590" spans="1:3" x14ac:dyDescent="0.25">
      <c r="A590" s="5">
        <v>43855.208333333336</v>
      </c>
      <c r="B590" s="7">
        <v>13.804631000000001</v>
      </c>
      <c r="C590" s="7">
        <v>16.297108000000001</v>
      </c>
    </row>
    <row r="591" spans="1:3" x14ac:dyDescent="0.25">
      <c r="A591" s="5">
        <v>43855.25</v>
      </c>
      <c r="B591" s="7">
        <v>15.097887</v>
      </c>
      <c r="C591" s="7">
        <v>18.328147999999999</v>
      </c>
    </row>
    <row r="592" spans="1:3" x14ac:dyDescent="0.25">
      <c r="A592" s="5">
        <v>43855.291666666664</v>
      </c>
      <c r="B592" s="7">
        <v>16.416872999999999</v>
      </c>
      <c r="C592" s="7">
        <v>17.870107999999998</v>
      </c>
    </row>
    <row r="593" spans="1:3" x14ac:dyDescent="0.25">
      <c r="A593" s="5">
        <v>43855.333333333336</v>
      </c>
      <c r="B593" s="7">
        <v>18.217168999999998</v>
      </c>
      <c r="C593" s="7">
        <v>18.049709</v>
      </c>
    </row>
    <row r="594" spans="1:3" x14ac:dyDescent="0.25">
      <c r="A594" s="5">
        <v>43855.375</v>
      </c>
      <c r="B594" s="7">
        <v>18.331465999999999</v>
      </c>
      <c r="C594" s="7">
        <v>19.175628</v>
      </c>
    </row>
    <row r="595" spans="1:3" x14ac:dyDescent="0.25">
      <c r="A595" s="5">
        <v>43855.416666666664</v>
      </c>
      <c r="B595" s="7">
        <v>19.019973</v>
      </c>
      <c r="C595" s="7">
        <v>18.725458</v>
      </c>
    </row>
    <row r="596" spans="1:3" x14ac:dyDescent="0.25">
      <c r="A596" s="5">
        <v>43855.458333333336</v>
      </c>
      <c r="B596" s="7">
        <v>18.693888999999999</v>
      </c>
      <c r="C596" s="7">
        <v>18.296579999999999</v>
      </c>
    </row>
    <row r="597" spans="1:3" x14ac:dyDescent="0.25">
      <c r="A597" s="5">
        <v>43855.5</v>
      </c>
      <c r="B597" s="7">
        <v>17.670379000000001</v>
      </c>
      <c r="C597" s="7">
        <v>17.972864000000001</v>
      </c>
    </row>
    <row r="598" spans="1:3" x14ac:dyDescent="0.25">
      <c r="A598" s="5">
        <v>43855.541666666664</v>
      </c>
      <c r="B598" s="7">
        <v>16.782533999999998</v>
      </c>
      <c r="C598" s="7">
        <v>15.695809000000001</v>
      </c>
    </row>
    <row r="599" spans="1:3" x14ac:dyDescent="0.25">
      <c r="A599" s="5">
        <v>43855.583333333336</v>
      </c>
      <c r="B599" s="7">
        <v>16.189318</v>
      </c>
      <c r="C599" s="7">
        <v>15.892440000000001</v>
      </c>
    </row>
    <row r="600" spans="1:3" x14ac:dyDescent="0.25">
      <c r="A600" s="5">
        <v>43855.625</v>
      </c>
      <c r="B600" s="7">
        <v>15.785384000000001</v>
      </c>
      <c r="C600" s="7">
        <v>14.750928999999999</v>
      </c>
    </row>
    <row r="601" spans="1:3" x14ac:dyDescent="0.25">
      <c r="A601" s="5">
        <v>43855.666666666664</v>
      </c>
      <c r="B601" s="7">
        <v>16.796837</v>
      </c>
      <c r="C601" s="7">
        <v>18.357802</v>
      </c>
    </row>
    <row r="602" spans="1:3" x14ac:dyDescent="0.25">
      <c r="A602" s="5">
        <v>43855.708333333336</v>
      </c>
      <c r="B602" s="7">
        <v>19.047588999999999</v>
      </c>
      <c r="C602" s="7">
        <v>19.774578999999999</v>
      </c>
    </row>
    <row r="603" spans="1:3" x14ac:dyDescent="0.25">
      <c r="A603" s="5">
        <v>43855.75</v>
      </c>
      <c r="B603" s="7">
        <v>19.341087000000002</v>
      </c>
      <c r="C603" s="7">
        <v>18.825156</v>
      </c>
    </row>
    <row r="604" spans="1:3" x14ac:dyDescent="0.25">
      <c r="A604" s="5">
        <v>43855.791666666664</v>
      </c>
      <c r="B604" s="7">
        <v>18.868867000000002</v>
      </c>
      <c r="C604" s="7">
        <v>19.414679</v>
      </c>
    </row>
    <row r="605" spans="1:3" x14ac:dyDescent="0.25">
      <c r="A605" s="5">
        <v>43855.833333333336</v>
      </c>
      <c r="B605" s="7">
        <v>18.532343000000001</v>
      </c>
      <c r="C605" s="7">
        <v>18.248821</v>
      </c>
    </row>
    <row r="606" spans="1:3" x14ac:dyDescent="0.25">
      <c r="A606" s="5">
        <v>43855.875</v>
      </c>
      <c r="B606" s="7">
        <v>16.873694</v>
      </c>
      <c r="C606" s="7">
        <v>16.893422000000001</v>
      </c>
    </row>
    <row r="607" spans="1:3" x14ac:dyDescent="0.25">
      <c r="A607" s="5">
        <v>43855.916666666664</v>
      </c>
      <c r="B607" s="7">
        <v>16.222476</v>
      </c>
      <c r="C607" s="7">
        <v>17.060964999999999</v>
      </c>
    </row>
    <row r="608" spans="1:3" x14ac:dyDescent="0.25">
      <c r="A608" s="5">
        <v>43855.958333333336</v>
      </c>
      <c r="B608" s="7">
        <v>14.821512999999999</v>
      </c>
      <c r="C608" s="7">
        <v>16.607127999999999</v>
      </c>
    </row>
    <row r="609" spans="1:3" x14ac:dyDescent="0.25">
      <c r="A609" s="5">
        <v>43856</v>
      </c>
      <c r="B609" s="7">
        <v>15.350863</v>
      </c>
      <c r="C609" s="7">
        <v>16.623006</v>
      </c>
    </row>
    <row r="610" spans="1:3" x14ac:dyDescent="0.25">
      <c r="A610" s="5">
        <v>43856.041666666664</v>
      </c>
      <c r="B610" s="7">
        <v>15.479151</v>
      </c>
      <c r="C610" s="7">
        <v>17.069692</v>
      </c>
    </row>
    <row r="611" spans="1:3" x14ac:dyDescent="0.25">
      <c r="A611" s="5">
        <v>43856.083333333336</v>
      </c>
      <c r="B611" s="7">
        <v>14.760448</v>
      </c>
      <c r="C611" s="7">
        <v>15.792818</v>
      </c>
    </row>
    <row r="612" spans="1:3" x14ac:dyDescent="0.25">
      <c r="A612" s="5">
        <v>43856.125</v>
      </c>
      <c r="B612" s="7">
        <v>14.225754999999999</v>
      </c>
      <c r="C612" s="7">
        <v>15.659259</v>
      </c>
    </row>
    <row r="613" spans="1:3" x14ac:dyDescent="0.25">
      <c r="A613" s="5">
        <v>43856.166666666664</v>
      </c>
      <c r="B613" s="7">
        <v>14.824617</v>
      </c>
      <c r="C613" s="7">
        <v>16.102339000000001</v>
      </c>
    </row>
    <row r="614" spans="1:3" x14ac:dyDescent="0.25">
      <c r="A614" s="5">
        <v>43856.208333333336</v>
      </c>
      <c r="B614" s="7">
        <v>15.496922</v>
      </c>
      <c r="C614" s="7">
        <v>16.630507999999999</v>
      </c>
    </row>
    <row r="615" spans="1:3" x14ac:dyDescent="0.25">
      <c r="A615" s="5">
        <v>43856.25</v>
      </c>
      <c r="B615" s="7">
        <v>17.076018999999999</v>
      </c>
      <c r="C615" s="7">
        <v>18.720911999999998</v>
      </c>
    </row>
    <row r="616" spans="1:3" x14ac:dyDescent="0.25">
      <c r="A616" s="5">
        <v>43856.291666666664</v>
      </c>
      <c r="B616" s="7">
        <v>18.820668000000001</v>
      </c>
      <c r="C616" s="7">
        <v>19.616924999999998</v>
      </c>
    </row>
    <row r="617" spans="1:3" x14ac:dyDescent="0.25">
      <c r="A617" s="5">
        <v>43856.333333333336</v>
      </c>
      <c r="B617" s="7">
        <v>19.171697000000002</v>
      </c>
      <c r="C617" s="7">
        <v>19.914206</v>
      </c>
    </row>
    <row r="618" spans="1:3" x14ac:dyDescent="0.25">
      <c r="A618" s="5">
        <v>43856.375</v>
      </c>
      <c r="B618" s="7">
        <v>18.846533999999998</v>
      </c>
      <c r="C618" s="7">
        <v>18.496549000000002</v>
      </c>
    </row>
    <row r="619" spans="1:3" x14ac:dyDescent="0.25">
      <c r="A619" s="5">
        <v>43856.416666666664</v>
      </c>
      <c r="B619" s="7">
        <v>18.622229999999998</v>
      </c>
      <c r="C619" s="7">
        <v>17.554507000000001</v>
      </c>
    </row>
    <row r="620" spans="1:3" x14ac:dyDescent="0.25">
      <c r="A620" s="5">
        <v>43856.458333333336</v>
      </c>
      <c r="B620" s="7">
        <v>17.895368000000001</v>
      </c>
      <c r="C620" s="7">
        <v>19.727354999999999</v>
      </c>
    </row>
    <row r="621" spans="1:3" x14ac:dyDescent="0.25">
      <c r="A621" s="5">
        <v>43856.5</v>
      </c>
      <c r="B621" s="7">
        <v>17.405815</v>
      </c>
      <c r="C621" s="7">
        <v>18.816234999999999</v>
      </c>
    </row>
    <row r="622" spans="1:3" x14ac:dyDescent="0.25">
      <c r="A622" s="5">
        <v>43856.541666666664</v>
      </c>
      <c r="B622" s="7">
        <v>16.900818000000001</v>
      </c>
      <c r="C622" s="7">
        <v>17.70194</v>
      </c>
    </row>
    <row r="623" spans="1:3" x14ac:dyDescent="0.25">
      <c r="A623" s="5">
        <v>43856.583333333336</v>
      </c>
      <c r="B623" s="7">
        <v>16.817433999999999</v>
      </c>
      <c r="C623" s="7">
        <v>19.219266000000001</v>
      </c>
    </row>
    <row r="624" spans="1:3" x14ac:dyDescent="0.25">
      <c r="A624" s="5">
        <v>43856.625</v>
      </c>
      <c r="B624" s="7">
        <v>17.060772</v>
      </c>
      <c r="C624" s="7">
        <v>19.074739000000001</v>
      </c>
    </row>
    <row r="625" spans="1:3" x14ac:dyDescent="0.25">
      <c r="A625" s="5">
        <v>43856.666666666664</v>
      </c>
      <c r="B625" s="7">
        <v>18.505824</v>
      </c>
      <c r="C625" s="7">
        <v>21.549828999999999</v>
      </c>
    </row>
    <row r="626" spans="1:3" x14ac:dyDescent="0.25">
      <c r="A626" s="5">
        <v>43856.708333333336</v>
      </c>
      <c r="B626" s="7">
        <v>23.127656000000002</v>
      </c>
      <c r="C626" s="7">
        <v>47.549498999999997</v>
      </c>
    </row>
    <row r="627" spans="1:3" x14ac:dyDescent="0.25">
      <c r="A627" s="5">
        <v>43856.75</v>
      </c>
      <c r="B627" s="7">
        <v>22.519172000000001</v>
      </c>
      <c r="C627" s="7">
        <v>22.907395999999999</v>
      </c>
    </row>
    <row r="628" spans="1:3" x14ac:dyDescent="0.25">
      <c r="A628" s="5">
        <v>43856.791666666664</v>
      </c>
      <c r="B628" s="7">
        <v>22.184839</v>
      </c>
      <c r="C628" s="7">
        <v>24.857752000000001</v>
      </c>
    </row>
    <row r="629" spans="1:3" x14ac:dyDescent="0.25">
      <c r="A629" s="5">
        <v>43856.833333333336</v>
      </c>
      <c r="B629" s="7">
        <v>21.691951</v>
      </c>
      <c r="C629" s="7">
        <v>23.258576999999999</v>
      </c>
    </row>
    <row r="630" spans="1:3" x14ac:dyDescent="0.25">
      <c r="A630" s="5">
        <v>43856.875</v>
      </c>
      <c r="B630" s="7">
        <v>19.652532000000001</v>
      </c>
      <c r="C630" s="7">
        <v>20.097135000000002</v>
      </c>
    </row>
    <row r="631" spans="1:3" x14ac:dyDescent="0.25">
      <c r="A631" s="5">
        <v>43856.916666666664</v>
      </c>
      <c r="B631" s="7">
        <v>18.560075000000001</v>
      </c>
      <c r="C631" s="7">
        <v>18.339385</v>
      </c>
    </row>
    <row r="632" spans="1:3" x14ac:dyDescent="0.25">
      <c r="A632" s="5">
        <v>43856.958333333336</v>
      </c>
      <c r="B632" s="7">
        <v>17.177446</v>
      </c>
      <c r="C632" s="7">
        <v>19.123548</v>
      </c>
    </row>
    <row r="633" spans="1:3" x14ac:dyDescent="0.25">
      <c r="A633" s="5">
        <v>43857</v>
      </c>
      <c r="B633" s="7">
        <v>17.447977999999999</v>
      </c>
      <c r="C633" s="7">
        <v>18.276736</v>
      </c>
    </row>
    <row r="634" spans="1:3" x14ac:dyDescent="0.25">
      <c r="A634" s="5">
        <v>43857.041666666664</v>
      </c>
      <c r="B634" s="7">
        <v>17.420331000000001</v>
      </c>
      <c r="C634" s="7">
        <v>18.176936000000001</v>
      </c>
    </row>
    <row r="635" spans="1:3" x14ac:dyDescent="0.25">
      <c r="A635" s="5">
        <v>43857.083333333336</v>
      </c>
      <c r="B635" s="7">
        <v>17.177378000000001</v>
      </c>
      <c r="C635" s="7">
        <v>17.794231</v>
      </c>
    </row>
    <row r="636" spans="1:3" x14ac:dyDescent="0.25">
      <c r="A636" s="5">
        <v>43857.125</v>
      </c>
      <c r="B636" s="7">
        <v>17.424237999999999</v>
      </c>
      <c r="C636" s="7">
        <v>16.844179</v>
      </c>
    </row>
    <row r="637" spans="1:3" x14ac:dyDescent="0.25">
      <c r="A637" s="5">
        <v>43857.166666666664</v>
      </c>
      <c r="B637" s="7">
        <v>17.893989000000001</v>
      </c>
      <c r="C637" s="7">
        <v>20.133897000000001</v>
      </c>
    </row>
    <row r="638" spans="1:3" x14ac:dyDescent="0.25">
      <c r="A638" s="5">
        <v>43857.208333333336</v>
      </c>
      <c r="B638" s="7">
        <v>21.181291999999999</v>
      </c>
      <c r="C638" s="7">
        <v>19.198902</v>
      </c>
    </row>
    <row r="639" spans="1:3" x14ac:dyDescent="0.25">
      <c r="A639" s="5">
        <v>43857.25</v>
      </c>
      <c r="B639" s="7">
        <v>32.527560999999999</v>
      </c>
      <c r="C639" s="7">
        <v>24.358865000000002</v>
      </c>
    </row>
    <row r="640" spans="1:3" x14ac:dyDescent="0.25">
      <c r="A640" s="5">
        <v>43857.291666666664</v>
      </c>
      <c r="B640" s="7">
        <v>34.268479999999997</v>
      </c>
      <c r="C640" s="7">
        <v>22.469411000000001</v>
      </c>
    </row>
    <row r="641" spans="1:3" x14ac:dyDescent="0.25">
      <c r="A641" s="5">
        <v>43857.333333333336</v>
      </c>
      <c r="B641" s="7">
        <v>27.356556000000001</v>
      </c>
      <c r="C641" s="7">
        <v>22.099233999999999</v>
      </c>
    </row>
    <row r="642" spans="1:3" x14ac:dyDescent="0.25">
      <c r="A642" s="5">
        <v>43857.375</v>
      </c>
      <c r="B642" s="7">
        <v>28.925477999999998</v>
      </c>
      <c r="C642" s="7">
        <v>25.091792999999999</v>
      </c>
    </row>
    <row r="643" spans="1:3" x14ac:dyDescent="0.25">
      <c r="A643" s="5">
        <v>43857.416666666664</v>
      </c>
      <c r="B643" s="7">
        <v>25.842267</v>
      </c>
      <c r="C643" s="7">
        <v>28.124513</v>
      </c>
    </row>
    <row r="644" spans="1:3" x14ac:dyDescent="0.25">
      <c r="A644" s="5">
        <v>43857.458333333336</v>
      </c>
      <c r="B644" s="7">
        <v>24.860323000000001</v>
      </c>
      <c r="C644" s="7">
        <v>22.875446</v>
      </c>
    </row>
    <row r="645" spans="1:3" x14ac:dyDescent="0.25">
      <c r="A645" s="5">
        <v>43857.5</v>
      </c>
      <c r="B645" s="7">
        <v>23.640353999999999</v>
      </c>
      <c r="C645" s="7">
        <v>23.408465</v>
      </c>
    </row>
    <row r="646" spans="1:3" x14ac:dyDescent="0.25">
      <c r="A646" s="5">
        <v>43857.541666666664</v>
      </c>
      <c r="B646" s="7">
        <v>23.172999999999998</v>
      </c>
      <c r="C646" s="7">
        <v>22.934808</v>
      </c>
    </row>
    <row r="647" spans="1:3" x14ac:dyDescent="0.25">
      <c r="A647" s="5">
        <v>43857.583333333336</v>
      </c>
      <c r="B647" s="7">
        <v>22.530213</v>
      </c>
      <c r="C647" s="7">
        <v>22.340271999999999</v>
      </c>
    </row>
    <row r="648" spans="1:3" x14ac:dyDescent="0.25">
      <c r="A648" s="5">
        <v>43857.625</v>
      </c>
      <c r="B648" s="7">
        <v>22.284085999999999</v>
      </c>
      <c r="C648" s="7">
        <v>22.205224999999999</v>
      </c>
    </row>
    <row r="649" spans="1:3" x14ac:dyDescent="0.25">
      <c r="A649" s="5">
        <v>43857.666666666664</v>
      </c>
      <c r="B649" s="7">
        <v>22.865669</v>
      </c>
      <c r="C649" s="7">
        <v>22.779881</v>
      </c>
    </row>
    <row r="650" spans="1:3" x14ac:dyDescent="0.25">
      <c r="A650" s="5">
        <v>43857.708333333336</v>
      </c>
      <c r="B650" s="7">
        <v>27.993365000000001</v>
      </c>
      <c r="C650" s="7">
        <v>67.468050000000005</v>
      </c>
    </row>
    <row r="651" spans="1:3" x14ac:dyDescent="0.25">
      <c r="A651" s="5">
        <v>43857.75</v>
      </c>
      <c r="B651" s="7">
        <v>25.544165</v>
      </c>
      <c r="C651" s="7">
        <v>51.122436</v>
      </c>
    </row>
    <row r="652" spans="1:3" x14ac:dyDescent="0.25">
      <c r="A652" s="5">
        <v>43857.791666666664</v>
      </c>
      <c r="B652" s="7">
        <v>26.341228000000001</v>
      </c>
      <c r="C652" s="7">
        <v>39.804721000000001</v>
      </c>
    </row>
    <row r="653" spans="1:3" x14ac:dyDescent="0.25">
      <c r="A653" s="5">
        <v>43857.833333333336</v>
      </c>
      <c r="B653" s="7">
        <v>25.426521000000001</v>
      </c>
      <c r="C653" s="7">
        <v>25.486668000000002</v>
      </c>
    </row>
    <row r="654" spans="1:3" x14ac:dyDescent="0.25">
      <c r="A654" s="5">
        <v>43857.875</v>
      </c>
      <c r="B654" s="7">
        <v>23.044031</v>
      </c>
      <c r="C654" s="7">
        <v>21.882574000000002</v>
      </c>
    </row>
    <row r="655" spans="1:3" x14ac:dyDescent="0.25">
      <c r="A655" s="5">
        <v>43857.916666666664</v>
      </c>
      <c r="B655" s="7">
        <v>20.918976000000001</v>
      </c>
      <c r="C655" s="7">
        <v>21.070917000000001</v>
      </c>
    </row>
    <row r="656" spans="1:3" x14ac:dyDescent="0.25">
      <c r="A656" s="5">
        <v>43857.958333333336</v>
      </c>
      <c r="B656" s="7">
        <v>20.015148</v>
      </c>
      <c r="C656" s="7">
        <v>21.048727</v>
      </c>
    </row>
    <row r="657" spans="1:3" x14ac:dyDescent="0.25">
      <c r="A657" s="5">
        <v>43858</v>
      </c>
      <c r="B657" s="7">
        <v>17.88345</v>
      </c>
      <c r="C657" s="7">
        <v>16.690721</v>
      </c>
    </row>
    <row r="658" spans="1:3" x14ac:dyDescent="0.25">
      <c r="A658" s="5">
        <v>43858.041666666664</v>
      </c>
      <c r="B658" s="7">
        <v>17.553833000000001</v>
      </c>
      <c r="C658" s="7">
        <v>16.402276000000001</v>
      </c>
    </row>
    <row r="659" spans="1:3" x14ac:dyDescent="0.25">
      <c r="A659" s="5">
        <v>43858.083333333336</v>
      </c>
      <c r="B659" s="7">
        <v>17.617035999999999</v>
      </c>
      <c r="C659" s="7">
        <v>16.819386999999999</v>
      </c>
    </row>
    <row r="660" spans="1:3" x14ac:dyDescent="0.25">
      <c r="A660" s="5">
        <v>43858.125</v>
      </c>
      <c r="B660" s="7">
        <v>17.753008999999999</v>
      </c>
      <c r="C660" s="7">
        <v>17.323709999999998</v>
      </c>
    </row>
    <row r="661" spans="1:3" x14ac:dyDescent="0.25">
      <c r="A661" s="5">
        <v>43858.166666666664</v>
      </c>
      <c r="B661" s="7">
        <v>17.924403000000002</v>
      </c>
      <c r="C661" s="7">
        <v>17.730962999999999</v>
      </c>
    </row>
    <row r="662" spans="1:3" x14ac:dyDescent="0.25">
      <c r="A662" s="5">
        <v>43858.208333333336</v>
      </c>
      <c r="B662" s="7">
        <v>21.193435999999998</v>
      </c>
      <c r="C662" s="7">
        <v>19.259647000000001</v>
      </c>
    </row>
    <row r="663" spans="1:3" x14ac:dyDescent="0.25">
      <c r="A663" s="5">
        <v>43858.25</v>
      </c>
      <c r="B663" s="7">
        <v>27.600127000000001</v>
      </c>
      <c r="C663" s="7">
        <v>49.970706</v>
      </c>
    </row>
    <row r="664" spans="1:3" x14ac:dyDescent="0.25">
      <c r="A664" s="5">
        <v>43858.291666666664</v>
      </c>
      <c r="B664" s="7">
        <v>30.004504000000001</v>
      </c>
      <c r="C664" s="7">
        <v>70.056942000000006</v>
      </c>
    </row>
    <row r="665" spans="1:3" x14ac:dyDescent="0.25">
      <c r="A665" s="5">
        <v>43858.333333333336</v>
      </c>
      <c r="B665" s="7">
        <v>27.69529</v>
      </c>
      <c r="C665" s="7">
        <v>24.703112000000001</v>
      </c>
    </row>
    <row r="666" spans="1:3" x14ac:dyDescent="0.25">
      <c r="A666" s="5">
        <v>43858.375</v>
      </c>
      <c r="B666" s="7">
        <v>24.821491000000002</v>
      </c>
      <c r="C666" s="7">
        <v>23.214964999999999</v>
      </c>
    </row>
    <row r="667" spans="1:3" x14ac:dyDescent="0.25">
      <c r="A667" s="5">
        <v>43858.416666666664</v>
      </c>
      <c r="B667" s="7">
        <v>24.838729000000001</v>
      </c>
      <c r="C667" s="7">
        <v>23.19624</v>
      </c>
    </row>
    <row r="668" spans="1:3" x14ac:dyDescent="0.25">
      <c r="A668" s="5">
        <v>43858.458333333336</v>
      </c>
      <c r="B668" s="7">
        <v>24.134927999999999</v>
      </c>
      <c r="C668" s="7">
        <v>26.064164000000002</v>
      </c>
    </row>
    <row r="669" spans="1:3" x14ac:dyDescent="0.25">
      <c r="A669" s="5">
        <v>43858.5</v>
      </c>
      <c r="B669" s="7">
        <v>23.255393999999999</v>
      </c>
      <c r="C669" s="7">
        <v>22.864034</v>
      </c>
    </row>
    <row r="670" spans="1:3" x14ac:dyDescent="0.25">
      <c r="A670" s="5">
        <v>43858.541666666664</v>
      </c>
      <c r="B670" s="7">
        <v>22.853639000000001</v>
      </c>
      <c r="C670" s="7">
        <v>27.999483999999999</v>
      </c>
    </row>
    <row r="671" spans="1:3" x14ac:dyDescent="0.25">
      <c r="A671" s="5">
        <v>43858.583333333336</v>
      </c>
      <c r="B671" s="7">
        <v>21.773824000000001</v>
      </c>
      <c r="C671" s="7">
        <v>21.865085000000001</v>
      </c>
    </row>
    <row r="672" spans="1:3" x14ac:dyDescent="0.25">
      <c r="A672" s="5">
        <v>43858.625</v>
      </c>
      <c r="B672" s="7">
        <v>20.882538</v>
      </c>
      <c r="C672" s="7">
        <v>21.807106999999998</v>
      </c>
    </row>
    <row r="673" spans="1:3" x14ac:dyDescent="0.25">
      <c r="A673" s="5">
        <v>43858.666666666664</v>
      </c>
      <c r="B673" s="7">
        <v>21.497489999999999</v>
      </c>
      <c r="C673" s="7">
        <v>43.359625000000001</v>
      </c>
    </row>
    <row r="674" spans="1:3" x14ac:dyDescent="0.25">
      <c r="A674" s="5">
        <v>43858.708333333336</v>
      </c>
      <c r="B674" s="7">
        <v>30.439017</v>
      </c>
      <c r="C674" s="7">
        <v>33.375740999999998</v>
      </c>
    </row>
    <row r="675" spans="1:3" x14ac:dyDescent="0.25">
      <c r="A675" s="5">
        <v>43858.75</v>
      </c>
      <c r="B675" s="7">
        <v>28.048292</v>
      </c>
      <c r="C675" s="7">
        <v>78.597486000000004</v>
      </c>
    </row>
    <row r="676" spans="1:3" x14ac:dyDescent="0.25">
      <c r="A676" s="5">
        <v>43858.791666666664</v>
      </c>
      <c r="B676" s="7">
        <v>26.220974999999999</v>
      </c>
      <c r="C676" s="7">
        <v>45.254029000000003</v>
      </c>
    </row>
    <row r="677" spans="1:3" x14ac:dyDescent="0.25">
      <c r="A677" s="5">
        <v>43858.833333333336</v>
      </c>
      <c r="B677" s="7">
        <v>25.352457999999999</v>
      </c>
      <c r="C677" s="7">
        <v>45.364970999999997</v>
      </c>
    </row>
    <row r="678" spans="1:3" x14ac:dyDescent="0.25">
      <c r="A678" s="5">
        <v>43858.875</v>
      </c>
      <c r="B678" s="7">
        <v>22.924717999999999</v>
      </c>
      <c r="C678" s="7">
        <v>27.750648999999999</v>
      </c>
    </row>
    <row r="679" spans="1:3" x14ac:dyDescent="0.25">
      <c r="A679" s="5">
        <v>43858.916666666664</v>
      </c>
      <c r="B679" s="7">
        <v>20.410762999999999</v>
      </c>
      <c r="C679" s="7">
        <v>21.810029</v>
      </c>
    </row>
    <row r="680" spans="1:3" x14ac:dyDescent="0.25">
      <c r="A680" s="5">
        <v>43858.958333333336</v>
      </c>
      <c r="B680" s="7">
        <v>19.451951000000001</v>
      </c>
      <c r="C680" s="7">
        <v>23.006433999999999</v>
      </c>
    </row>
    <row r="681" spans="1:3" x14ac:dyDescent="0.25">
      <c r="A681" s="5">
        <v>43859</v>
      </c>
      <c r="B681" s="7">
        <v>20.250729</v>
      </c>
      <c r="C681" s="7">
        <v>22.051242999999999</v>
      </c>
    </row>
    <row r="682" spans="1:3" x14ac:dyDescent="0.25">
      <c r="A682" s="5">
        <v>43859.041666666664</v>
      </c>
      <c r="B682" s="7">
        <v>20.15401</v>
      </c>
      <c r="C682" s="7">
        <v>24.045804</v>
      </c>
    </row>
    <row r="683" spans="1:3" x14ac:dyDescent="0.25">
      <c r="A683" s="5">
        <v>43859.083333333336</v>
      </c>
      <c r="B683" s="7">
        <v>19.858535</v>
      </c>
      <c r="C683" s="7">
        <v>21.423152000000002</v>
      </c>
    </row>
    <row r="684" spans="1:3" x14ac:dyDescent="0.25">
      <c r="A684" s="5">
        <v>43859.125</v>
      </c>
      <c r="B684" s="7">
        <v>20.342299000000001</v>
      </c>
      <c r="C684" s="7">
        <v>22.391496</v>
      </c>
    </row>
    <row r="685" spans="1:3" x14ac:dyDescent="0.25">
      <c r="A685" s="5">
        <v>43859.166666666664</v>
      </c>
      <c r="B685" s="7">
        <v>21.07592</v>
      </c>
      <c r="C685" s="7">
        <v>21.513670999999999</v>
      </c>
    </row>
    <row r="686" spans="1:3" x14ac:dyDescent="0.25">
      <c r="A686" s="5">
        <v>43859.208333333336</v>
      </c>
      <c r="B686" s="7">
        <v>23.409251999999999</v>
      </c>
      <c r="C686" s="7">
        <v>20.051217999999999</v>
      </c>
    </row>
    <row r="687" spans="1:3" x14ac:dyDescent="0.25">
      <c r="A687" s="5">
        <v>43859.25</v>
      </c>
      <c r="B687" s="7">
        <v>32.443469</v>
      </c>
      <c r="C687" s="7">
        <v>23.227504</v>
      </c>
    </row>
    <row r="688" spans="1:3" x14ac:dyDescent="0.25">
      <c r="A688" s="5">
        <v>43859.291666666664</v>
      </c>
      <c r="B688" s="7">
        <v>36.752549000000002</v>
      </c>
      <c r="C688" s="7">
        <v>24.094467999999999</v>
      </c>
    </row>
    <row r="689" spans="1:3" x14ac:dyDescent="0.25">
      <c r="A689" s="5">
        <v>43859.333333333336</v>
      </c>
      <c r="B689" s="7">
        <v>29.553497</v>
      </c>
      <c r="C689" s="7">
        <v>24.734829999999999</v>
      </c>
    </row>
    <row r="690" spans="1:3" x14ac:dyDescent="0.25">
      <c r="A690" s="5">
        <v>43859.375</v>
      </c>
      <c r="B690" s="7">
        <v>28.235612</v>
      </c>
      <c r="C690" s="7">
        <v>24.758780000000002</v>
      </c>
    </row>
    <row r="691" spans="1:3" x14ac:dyDescent="0.25">
      <c r="A691" s="5">
        <v>43859.416666666664</v>
      </c>
      <c r="B691" s="7">
        <v>29.272127000000001</v>
      </c>
      <c r="C691" s="7">
        <v>23.684405999999999</v>
      </c>
    </row>
    <row r="692" spans="1:3" x14ac:dyDescent="0.25">
      <c r="A692" s="5">
        <v>43859.458333333336</v>
      </c>
      <c r="B692" s="7">
        <v>25.674783000000001</v>
      </c>
      <c r="C692" s="7">
        <v>23.832111999999999</v>
      </c>
    </row>
    <row r="693" spans="1:3" x14ac:dyDescent="0.25">
      <c r="A693" s="5">
        <v>43859.5</v>
      </c>
      <c r="B693" s="7">
        <v>24.181280000000001</v>
      </c>
      <c r="C693" s="7">
        <v>25.242272</v>
      </c>
    </row>
    <row r="694" spans="1:3" x14ac:dyDescent="0.25">
      <c r="A694" s="5">
        <v>43859.541666666664</v>
      </c>
      <c r="B694" s="7">
        <v>24.252472000000001</v>
      </c>
      <c r="C694" s="7">
        <v>22.329098999999999</v>
      </c>
    </row>
    <row r="695" spans="1:3" x14ac:dyDescent="0.25">
      <c r="A695" s="5">
        <v>43859.583333333336</v>
      </c>
      <c r="B695" s="7">
        <v>23.680754</v>
      </c>
      <c r="C695" s="7">
        <v>22.812307000000001</v>
      </c>
    </row>
    <row r="696" spans="1:3" x14ac:dyDescent="0.25">
      <c r="A696" s="5">
        <v>43859.625</v>
      </c>
      <c r="B696" s="7">
        <v>23.699722000000001</v>
      </c>
      <c r="C696" s="7">
        <v>22.800294000000001</v>
      </c>
    </row>
    <row r="697" spans="1:3" x14ac:dyDescent="0.25">
      <c r="A697" s="5">
        <v>43859.666666666664</v>
      </c>
      <c r="B697" s="7">
        <v>24.472344</v>
      </c>
      <c r="C697" s="7">
        <v>23.147324000000001</v>
      </c>
    </row>
    <row r="698" spans="1:3" x14ac:dyDescent="0.25">
      <c r="A698" s="5">
        <v>43859.708333333336</v>
      </c>
      <c r="B698" s="7">
        <v>32.911456999999999</v>
      </c>
      <c r="C698" s="7">
        <v>20.965011000000001</v>
      </c>
    </row>
    <row r="699" spans="1:3" x14ac:dyDescent="0.25">
      <c r="A699" s="5">
        <v>43859.75</v>
      </c>
      <c r="B699" s="7">
        <v>33.856307000000001</v>
      </c>
      <c r="C699" s="7">
        <v>29.973731000000001</v>
      </c>
    </row>
    <row r="700" spans="1:3" x14ac:dyDescent="0.25">
      <c r="A700" s="5">
        <v>43859.791666666664</v>
      </c>
      <c r="B700" s="7">
        <v>30.102653</v>
      </c>
      <c r="C700" s="7">
        <v>25.234283000000001</v>
      </c>
    </row>
    <row r="701" spans="1:3" x14ac:dyDescent="0.25">
      <c r="A701" s="5">
        <v>43859.833333333336</v>
      </c>
      <c r="B701" s="7">
        <v>30.545311999999999</v>
      </c>
      <c r="C701" s="7">
        <v>26.531704999999999</v>
      </c>
    </row>
    <row r="702" spans="1:3" x14ac:dyDescent="0.25">
      <c r="A702" s="5">
        <v>43859.875</v>
      </c>
      <c r="B702" s="7">
        <v>25.666117</v>
      </c>
      <c r="C702" s="7">
        <v>25.565204000000001</v>
      </c>
    </row>
    <row r="703" spans="1:3" x14ac:dyDescent="0.25">
      <c r="A703" s="5">
        <v>43859.916666666664</v>
      </c>
      <c r="B703" s="7">
        <v>22.795279000000001</v>
      </c>
      <c r="C703" s="7">
        <v>22.948865000000001</v>
      </c>
    </row>
    <row r="704" spans="1:3" x14ac:dyDescent="0.25">
      <c r="A704" s="5">
        <v>43859.958333333336</v>
      </c>
      <c r="B704" s="7">
        <v>22.090239</v>
      </c>
      <c r="C704" s="7">
        <v>22.692046999999999</v>
      </c>
    </row>
    <row r="705" spans="1:3" x14ac:dyDescent="0.25">
      <c r="A705" s="5">
        <v>43860</v>
      </c>
      <c r="B705" s="7">
        <v>21.265212999999999</v>
      </c>
      <c r="C705" s="7">
        <v>20.407066</v>
      </c>
    </row>
    <row r="706" spans="1:3" x14ac:dyDescent="0.25">
      <c r="A706" s="5">
        <v>43860.041666666664</v>
      </c>
      <c r="B706" s="7">
        <v>20.917912999999999</v>
      </c>
      <c r="C706" s="7">
        <v>20.079977</v>
      </c>
    </row>
    <row r="707" spans="1:3" x14ac:dyDescent="0.25">
      <c r="A707" s="5">
        <v>43860.083333333336</v>
      </c>
      <c r="B707" s="7">
        <v>21.010804</v>
      </c>
      <c r="C707" s="7">
        <v>21.285595000000001</v>
      </c>
    </row>
    <row r="708" spans="1:3" x14ac:dyDescent="0.25">
      <c r="A708" s="5">
        <v>43860.125</v>
      </c>
      <c r="B708" s="7">
        <v>21.538654999999999</v>
      </c>
      <c r="C708" s="7">
        <v>21.787966000000001</v>
      </c>
    </row>
    <row r="709" spans="1:3" x14ac:dyDescent="0.25">
      <c r="A709" s="5">
        <v>43860.166666666664</v>
      </c>
      <c r="B709" s="7">
        <v>21.021650999999999</v>
      </c>
      <c r="C709" s="7">
        <v>21.319414999999999</v>
      </c>
    </row>
    <row r="710" spans="1:3" x14ac:dyDescent="0.25">
      <c r="A710" s="5">
        <v>43860.208333333336</v>
      </c>
      <c r="B710" s="7">
        <v>24.981442000000001</v>
      </c>
      <c r="C710" s="7">
        <v>19.972867000000001</v>
      </c>
    </row>
    <row r="711" spans="1:3" x14ac:dyDescent="0.25">
      <c r="A711" s="5">
        <v>43860.25</v>
      </c>
      <c r="B711" s="7">
        <v>34.303230999999997</v>
      </c>
      <c r="C711" s="7">
        <v>24.721219000000001</v>
      </c>
    </row>
    <row r="712" spans="1:3" x14ac:dyDescent="0.25">
      <c r="A712" s="5">
        <v>43860.291666666664</v>
      </c>
      <c r="B712" s="7">
        <v>43.726365000000001</v>
      </c>
      <c r="C712" s="7">
        <v>24.482527000000001</v>
      </c>
    </row>
    <row r="713" spans="1:3" x14ac:dyDescent="0.25">
      <c r="A713" s="5">
        <v>43860.333333333336</v>
      </c>
      <c r="B713" s="7">
        <v>32.091292000000003</v>
      </c>
      <c r="C713" s="7">
        <v>29.338103</v>
      </c>
    </row>
    <row r="714" spans="1:3" x14ac:dyDescent="0.25">
      <c r="A714" s="5">
        <v>43860.375</v>
      </c>
      <c r="B714" s="7">
        <v>28.857897999999999</v>
      </c>
      <c r="C714" s="7">
        <v>35.692328000000003</v>
      </c>
    </row>
    <row r="715" spans="1:3" x14ac:dyDescent="0.25">
      <c r="A715" s="5">
        <v>43860.416666666664</v>
      </c>
      <c r="B715" s="7">
        <v>26.731065999999998</v>
      </c>
      <c r="C715" s="7">
        <v>101.61406599999999</v>
      </c>
    </row>
    <row r="716" spans="1:3" x14ac:dyDescent="0.25">
      <c r="A716" s="5">
        <v>43860.458333333336</v>
      </c>
      <c r="B716" s="7">
        <v>23.774435</v>
      </c>
      <c r="C716" s="7">
        <v>20.468146000000001</v>
      </c>
    </row>
    <row r="717" spans="1:3" x14ac:dyDescent="0.25">
      <c r="A717" s="5">
        <v>43860.5</v>
      </c>
      <c r="B717" s="7">
        <v>22.308544999999999</v>
      </c>
      <c r="C717" s="7">
        <v>20.819890000000001</v>
      </c>
    </row>
    <row r="718" spans="1:3" x14ac:dyDescent="0.25">
      <c r="A718" s="5">
        <v>43860.541666666664</v>
      </c>
      <c r="B718" s="7">
        <v>22.806411000000001</v>
      </c>
      <c r="C718" s="7">
        <v>20.703544999999998</v>
      </c>
    </row>
    <row r="719" spans="1:3" x14ac:dyDescent="0.25">
      <c r="A719" s="5">
        <v>43860.583333333336</v>
      </c>
      <c r="B719" s="7">
        <v>22.438554</v>
      </c>
      <c r="C719" s="7">
        <v>20.937360000000002</v>
      </c>
    </row>
    <row r="720" spans="1:3" x14ac:dyDescent="0.25">
      <c r="A720" s="5">
        <v>43860.625</v>
      </c>
      <c r="B720" s="7">
        <v>22.370221999999998</v>
      </c>
      <c r="C720" s="7">
        <v>21.971547000000001</v>
      </c>
    </row>
    <row r="721" spans="1:3" x14ac:dyDescent="0.25">
      <c r="A721" s="5">
        <v>43860.666666666664</v>
      </c>
      <c r="B721" s="7">
        <v>23.907731999999999</v>
      </c>
      <c r="C721" s="7">
        <v>20.573305999999999</v>
      </c>
    </row>
    <row r="722" spans="1:3" x14ac:dyDescent="0.25">
      <c r="A722" s="5">
        <v>43860.708333333336</v>
      </c>
      <c r="B722" s="7">
        <v>32.276899999999998</v>
      </c>
      <c r="C722" s="7">
        <v>40.014718000000002</v>
      </c>
    </row>
    <row r="723" spans="1:3" x14ac:dyDescent="0.25">
      <c r="A723" s="5">
        <v>43860.75</v>
      </c>
      <c r="B723" s="7">
        <v>32.240034000000001</v>
      </c>
      <c r="C723" s="7">
        <v>21.748221999999998</v>
      </c>
    </row>
    <row r="724" spans="1:3" x14ac:dyDescent="0.25">
      <c r="A724" s="5">
        <v>43860.791666666664</v>
      </c>
      <c r="B724" s="7">
        <v>30.422955999999999</v>
      </c>
      <c r="C724" s="7">
        <v>26.367325000000001</v>
      </c>
    </row>
    <row r="725" spans="1:3" x14ac:dyDescent="0.25">
      <c r="A725" s="5">
        <v>43860.833333333336</v>
      </c>
      <c r="B725" s="7">
        <v>29.033334</v>
      </c>
      <c r="C725" s="7">
        <v>23.778368</v>
      </c>
    </row>
    <row r="726" spans="1:3" x14ac:dyDescent="0.25">
      <c r="A726" s="5">
        <v>43860.875</v>
      </c>
      <c r="B726" s="7">
        <v>23.968081000000002</v>
      </c>
      <c r="C726" s="7">
        <v>21.541371000000002</v>
      </c>
    </row>
    <row r="727" spans="1:3" x14ac:dyDescent="0.25">
      <c r="A727" s="5">
        <v>43860.916666666664</v>
      </c>
      <c r="B727" s="7">
        <v>22.192437999999999</v>
      </c>
      <c r="C727" s="7">
        <v>22.510824</v>
      </c>
    </row>
    <row r="728" spans="1:3" x14ac:dyDescent="0.25">
      <c r="A728" s="5">
        <v>43860.958333333336</v>
      </c>
      <c r="B728" s="7">
        <v>21.775041999999999</v>
      </c>
      <c r="C728" s="7">
        <v>20.056909000000001</v>
      </c>
    </row>
    <row r="729" spans="1:3" x14ac:dyDescent="0.25">
      <c r="A729" s="5">
        <v>43861</v>
      </c>
      <c r="B729" s="7">
        <v>19.809448</v>
      </c>
      <c r="C729" s="7">
        <v>19.681657999999999</v>
      </c>
    </row>
    <row r="730" spans="1:3" x14ac:dyDescent="0.25">
      <c r="A730" s="5">
        <v>43861.041666666664</v>
      </c>
      <c r="B730" s="7">
        <v>19.801634</v>
      </c>
      <c r="C730" s="7">
        <v>19.522987000000001</v>
      </c>
    </row>
    <row r="731" spans="1:3" x14ac:dyDescent="0.25">
      <c r="A731" s="5">
        <v>43861.083333333336</v>
      </c>
      <c r="B731" s="7">
        <v>19.562373000000001</v>
      </c>
      <c r="C731" s="7">
        <v>19.362117000000001</v>
      </c>
    </row>
    <row r="732" spans="1:3" x14ac:dyDescent="0.25">
      <c r="A732" s="5">
        <v>43861.125</v>
      </c>
      <c r="B732" s="7">
        <v>20.189596999999999</v>
      </c>
      <c r="C732" s="7">
        <v>19.381036000000002</v>
      </c>
    </row>
    <row r="733" spans="1:3" x14ac:dyDescent="0.25">
      <c r="A733" s="5">
        <v>43861.166666666664</v>
      </c>
      <c r="B733" s="7">
        <v>20.432248000000001</v>
      </c>
      <c r="C733" s="7">
        <v>19.566445999999999</v>
      </c>
    </row>
    <row r="734" spans="1:3" x14ac:dyDescent="0.25">
      <c r="A734" s="5">
        <v>43861.208333333336</v>
      </c>
      <c r="B734" s="7">
        <v>23.140765999999999</v>
      </c>
      <c r="C734" s="7">
        <v>19.628648999999999</v>
      </c>
    </row>
    <row r="735" spans="1:3" x14ac:dyDescent="0.25">
      <c r="A735" s="5">
        <v>43861.25</v>
      </c>
      <c r="B735" s="7">
        <v>31.595723</v>
      </c>
      <c r="C735" s="7">
        <v>79.887844000000001</v>
      </c>
    </row>
    <row r="736" spans="1:3" x14ac:dyDescent="0.25">
      <c r="A736" s="5">
        <v>43861.291666666664</v>
      </c>
      <c r="B736" s="7">
        <v>39.395707999999999</v>
      </c>
      <c r="C736" s="7">
        <v>21.748308999999999</v>
      </c>
    </row>
    <row r="737" spans="1:3" x14ac:dyDescent="0.25">
      <c r="A737" s="5">
        <v>43861.333333333336</v>
      </c>
      <c r="B737" s="7">
        <v>28.788974</v>
      </c>
      <c r="C737" s="7">
        <v>25.191414000000002</v>
      </c>
    </row>
    <row r="738" spans="1:3" x14ac:dyDescent="0.25">
      <c r="A738" s="5">
        <v>43861.375</v>
      </c>
      <c r="B738" s="7">
        <v>25.603562</v>
      </c>
      <c r="C738" s="7">
        <v>22.861633000000001</v>
      </c>
    </row>
    <row r="739" spans="1:3" x14ac:dyDescent="0.25">
      <c r="A739" s="5">
        <v>43861.416666666664</v>
      </c>
      <c r="B739" s="7">
        <v>25.473271</v>
      </c>
      <c r="C739" s="7">
        <v>23.383844</v>
      </c>
    </row>
    <row r="740" spans="1:3" x14ac:dyDescent="0.25">
      <c r="A740" s="5">
        <v>43861.458333333336</v>
      </c>
      <c r="B740" s="7">
        <v>23.538573</v>
      </c>
      <c r="C740" s="7">
        <v>22.153594999999999</v>
      </c>
    </row>
    <row r="741" spans="1:3" x14ac:dyDescent="0.25">
      <c r="A741" s="5">
        <v>43861.5</v>
      </c>
      <c r="B741" s="7">
        <v>23.311463</v>
      </c>
      <c r="C741" s="7">
        <v>23.170396</v>
      </c>
    </row>
    <row r="742" spans="1:3" x14ac:dyDescent="0.25">
      <c r="A742" s="5">
        <v>43861.541666666664</v>
      </c>
      <c r="B742" s="7">
        <v>24.022499</v>
      </c>
      <c r="C742" s="7">
        <v>21.681346000000001</v>
      </c>
    </row>
    <row r="743" spans="1:3" x14ac:dyDescent="0.25">
      <c r="A743" s="5">
        <v>43861.583333333336</v>
      </c>
      <c r="B743" s="7">
        <v>22.882860000000001</v>
      </c>
      <c r="C743" s="7">
        <v>24.035</v>
      </c>
    </row>
    <row r="744" spans="1:3" x14ac:dyDescent="0.25">
      <c r="A744" s="5">
        <v>43861.625</v>
      </c>
      <c r="B744" s="7">
        <v>22.358253999999999</v>
      </c>
      <c r="C744" s="7">
        <v>21.633648999999998</v>
      </c>
    </row>
    <row r="745" spans="1:3" x14ac:dyDescent="0.25">
      <c r="A745" s="5">
        <v>43861.666666666664</v>
      </c>
      <c r="B745" s="7">
        <v>23.145318</v>
      </c>
      <c r="C745" s="7">
        <v>23.218433000000001</v>
      </c>
    </row>
    <row r="746" spans="1:3" x14ac:dyDescent="0.25">
      <c r="A746" s="5">
        <v>43861.708333333336</v>
      </c>
      <c r="B746" s="7">
        <v>30.547612000000001</v>
      </c>
      <c r="C746" s="7">
        <v>24.579893999999999</v>
      </c>
    </row>
    <row r="747" spans="1:3" x14ac:dyDescent="0.25">
      <c r="A747" s="5">
        <v>43861.75</v>
      </c>
      <c r="B747" s="7">
        <v>29.692888</v>
      </c>
      <c r="C747" s="7">
        <v>21.731687999999998</v>
      </c>
    </row>
    <row r="748" spans="1:3" x14ac:dyDescent="0.25">
      <c r="A748" s="5">
        <v>43861.791666666664</v>
      </c>
      <c r="B748" s="7">
        <v>27.907706999999998</v>
      </c>
      <c r="C748" s="7">
        <v>23.496504000000002</v>
      </c>
    </row>
    <row r="749" spans="1:3" x14ac:dyDescent="0.25">
      <c r="A749" s="5">
        <v>43861.833333333336</v>
      </c>
      <c r="B749" s="7">
        <v>22.995553999999998</v>
      </c>
      <c r="C749" s="7">
        <v>22.517676000000002</v>
      </c>
    </row>
    <row r="750" spans="1:3" x14ac:dyDescent="0.25">
      <c r="A750" s="5">
        <v>43861.875</v>
      </c>
      <c r="B750" s="7">
        <v>20.975915000000001</v>
      </c>
      <c r="C750" s="7">
        <v>22.132487999999999</v>
      </c>
    </row>
    <row r="751" spans="1:3" x14ac:dyDescent="0.25">
      <c r="A751" s="5">
        <v>43861.916666666664</v>
      </c>
      <c r="B751" s="7">
        <v>20.218525</v>
      </c>
      <c r="C751" s="7">
        <v>20.531493000000001</v>
      </c>
    </row>
    <row r="752" spans="1:3" x14ac:dyDescent="0.25">
      <c r="A752" s="5">
        <v>43861.958333333336</v>
      </c>
      <c r="B752" s="7">
        <v>19.262274999999999</v>
      </c>
      <c r="C752" s="7">
        <v>18.433572999999999</v>
      </c>
    </row>
    <row r="753" spans="1:3" x14ac:dyDescent="0.25">
      <c r="A753" s="5">
        <v>43862</v>
      </c>
      <c r="B753" s="7">
        <v>18.850480999999998</v>
      </c>
      <c r="C753" s="7">
        <v>17.627292000000001</v>
      </c>
    </row>
    <row r="754" spans="1:3" x14ac:dyDescent="0.25">
      <c r="A754" s="5">
        <v>43862.041666666664</v>
      </c>
      <c r="B754" s="7">
        <v>18.099162</v>
      </c>
      <c r="C754" s="7">
        <v>18.154837000000001</v>
      </c>
    </row>
    <row r="755" spans="1:3" x14ac:dyDescent="0.25">
      <c r="A755" s="5">
        <v>43862.083333333336</v>
      </c>
      <c r="B755" s="7">
        <v>17.443698999999999</v>
      </c>
      <c r="C755" s="7">
        <v>19.686198000000001</v>
      </c>
    </row>
    <row r="756" spans="1:3" x14ac:dyDescent="0.25">
      <c r="A756" s="5">
        <v>43862.125</v>
      </c>
      <c r="B756" s="7">
        <v>18.894549000000001</v>
      </c>
      <c r="C756" s="7">
        <v>19.058561000000001</v>
      </c>
    </row>
    <row r="757" spans="1:3" x14ac:dyDescent="0.25">
      <c r="A757" s="5">
        <v>43862.166666666664</v>
      </c>
      <c r="B757" s="7">
        <v>18.642073</v>
      </c>
      <c r="C757" s="7">
        <v>18.646774000000001</v>
      </c>
    </row>
    <row r="758" spans="1:3" x14ac:dyDescent="0.25">
      <c r="A758" s="5">
        <v>43862.208333333336</v>
      </c>
      <c r="B758" s="7">
        <v>19.072572000000001</v>
      </c>
      <c r="C758" s="7">
        <v>18.050459</v>
      </c>
    </row>
    <row r="759" spans="1:3" x14ac:dyDescent="0.25">
      <c r="A759" s="5">
        <v>43862.25</v>
      </c>
      <c r="B759" s="7">
        <v>21.392330999999999</v>
      </c>
      <c r="C759" s="7">
        <v>21.819879</v>
      </c>
    </row>
    <row r="760" spans="1:3" x14ac:dyDescent="0.25">
      <c r="A760" s="5">
        <v>43862.291666666664</v>
      </c>
      <c r="B760" s="7">
        <v>22.765160000000002</v>
      </c>
      <c r="C760" s="7">
        <v>20.824210999999998</v>
      </c>
    </row>
    <row r="761" spans="1:3" x14ac:dyDescent="0.25">
      <c r="A761" s="5">
        <v>43862.333333333336</v>
      </c>
      <c r="B761" s="7">
        <v>23.722757999999999</v>
      </c>
      <c r="C761" s="7">
        <v>21.666730000000001</v>
      </c>
    </row>
    <row r="762" spans="1:3" x14ac:dyDescent="0.25">
      <c r="A762" s="5">
        <v>43862.375</v>
      </c>
      <c r="B762" s="7">
        <v>23.632676</v>
      </c>
      <c r="C762" s="7">
        <v>22.201436000000001</v>
      </c>
    </row>
    <row r="763" spans="1:3" x14ac:dyDescent="0.25">
      <c r="A763" s="5">
        <v>43862.416666666664</v>
      </c>
      <c r="B763" s="7">
        <v>23.728193999999998</v>
      </c>
      <c r="C763" s="7">
        <v>19.940056999999999</v>
      </c>
    </row>
    <row r="764" spans="1:3" x14ac:dyDescent="0.25">
      <c r="A764" s="5">
        <v>43862.458333333336</v>
      </c>
      <c r="B764" s="7">
        <v>22.871030000000001</v>
      </c>
      <c r="C764" s="7">
        <v>20.125425</v>
      </c>
    </row>
    <row r="765" spans="1:3" x14ac:dyDescent="0.25">
      <c r="A765" s="5">
        <v>43862.5</v>
      </c>
      <c r="B765" s="7">
        <v>20.209647</v>
      </c>
      <c r="C765" s="7">
        <v>17.627092000000001</v>
      </c>
    </row>
    <row r="766" spans="1:3" x14ac:dyDescent="0.25">
      <c r="A766" s="5">
        <v>43862.541666666664</v>
      </c>
      <c r="B766" s="7">
        <v>19.039399</v>
      </c>
      <c r="C766" s="7">
        <v>16.931175</v>
      </c>
    </row>
    <row r="767" spans="1:3" x14ac:dyDescent="0.25">
      <c r="A767" s="5">
        <v>43862.583333333336</v>
      </c>
      <c r="B767" s="7">
        <v>18.134342</v>
      </c>
      <c r="C767" s="7">
        <v>17.102032999999999</v>
      </c>
    </row>
    <row r="768" spans="1:3" x14ac:dyDescent="0.25">
      <c r="A768" s="5">
        <v>43862.625</v>
      </c>
      <c r="B768" s="7">
        <v>18.109461</v>
      </c>
      <c r="C768" s="7">
        <v>18.581865000000001</v>
      </c>
    </row>
    <row r="769" spans="1:3" x14ac:dyDescent="0.25">
      <c r="A769" s="5">
        <v>43862.666666666664</v>
      </c>
      <c r="B769" s="7">
        <v>18.533114999999999</v>
      </c>
      <c r="C769" s="7">
        <v>18.532468999999999</v>
      </c>
    </row>
    <row r="770" spans="1:3" x14ac:dyDescent="0.25">
      <c r="A770" s="5">
        <v>43862.708333333336</v>
      </c>
      <c r="B770" s="7">
        <v>21.866482000000001</v>
      </c>
      <c r="C770" s="7">
        <v>22.847881000000001</v>
      </c>
    </row>
    <row r="771" spans="1:3" x14ac:dyDescent="0.25">
      <c r="A771" s="5">
        <v>43862.75</v>
      </c>
      <c r="B771" s="7">
        <v>21.759647999999999</v>
      </c>
      <c r="C771" s="7">
        <v>17.86468</v>
      </c>
    </row>
    <row r="772" spans="1:3" x14ac:dyDescent="0.25">
      <c r="A772" s="5">
        <v>43862.791666666664</v>
      </c>
      <c r="B772" s="7">
        <v>18.961953000000001</v>
      </c>
      <c r="C772" s="7">
        <v>19.188265000000001</v>
      </c>
    </row>
    <row r="773" spans="1:3" x14ac:dyDescent="0.25">
      <c r="A773" s="5">
        <v>43862.833333333336</v>
      </c>
      <c r="B773" s="7">
        <v>17.783200000000001</v>
      </c>
      <c r="C773" s="7">
        <v>17.017309000000001</v>
      </c>
    </row>
    <row r="774" spans="1:3" x14ac:dyDescent="0.25">
      <c r="A774" s="5">
        <v>43862.875</v>
      </c>
      <c r="B774" s="7">
        <v>16.796094</v>
      </c>
      <c r="C774" s="7">
        <v>15.433897</v>
      </c>
    </row>
    <row r="775" spans="1:3" x14ac:dyDescent="0.25">
      <c r="A775" s="5">
        <v>43862.916666666664</v>
      </c>
      <c r="B775" s="7">
        <v>15.627516</v>
      </c>
      <c r="C775" s="7">
        <v>16.129746999999998</v>
      </c>
    </row>
    <row r="776" spans="1:3" x14ac:dyDescent="0.25">
      <c r="A776" s="5">
        <v>43862.958333333336</v>
      </c>
      <c r="B776" s="7">
        <v>14.793716</v>
      </c>
      <c r="C776" s="7">
        <v>14.471351</v>
      </c>
    </row>
    <row r="777" spans="1:3" x14ac:dyDescent="0.25">
      <c r="A777" s="5">
        <v>43863</v>
      </c>
      <c r="B777" s="7">
        <v>14.387956000000001</v>
      </c>
      <c r="C777" s="7">
        <v>13.593933</v>
      </c>
    </row>
    <row r="778" spans="1:3" x14ac:dyDescent="0.25">
      <c r="A778" s="5">
        <v>43863.041666666664</v>
      </c>
      <c r="B778" s="7">
        <v>14.031921000000001</v>
      </c>
      <c r="C778" s="7">
        <v>12.97423</v>
      </c>
    </row>
    <row r="779" spans="1:3" x14ac:dyDescent="0.25">
      <c r="A779" s="5">
        <v>43863.083333333336</v>
      </c>
      <c r="B779" s="7">
        <v>13.582098999999999</v>
      </c>
      <c r="C779" s="7">
        <v>11.847397000000001</v>
      </c>
    </row>
    <row r="780" spans="1:3" x14ac:dyDescent="0.25">
      <c r="A780" s="5">
        <v>43863.125</v>
      </c>
      <c r="B780" s="7">
        <v>13.276482</v>
      </c>
      <c r="C780" s="7">
        <v>12.106947999999999</v>
      </c>
    </row>
    <row r="781" spans="1:3" x14ac:dyDescent="0.25">
      <c r="A781" s="5">
        <v>43863.166666666664</v>
      </c>
      <c r="B781" s="7">
        <v>13.483373</v>
      </c>
      <c r="C781" s="7">
        <v>11.863522</v>
      </c>
    </row>
    <row r="782" spans="1:3" x14ac:dyDescent="0.25">
      <c r="A782" s="5">
        <v>43863.208333333336</v>
      </c>
      <c r="B782" s="7">
        <v>13.826658999999999</v>
      </c>
      <c r="C782" s="7">
        <v>11.963596000000001</v>
      </c>
    </row>
    <row r="783" spans="1:3" x14ac:dyDescent="0.25">
      <c r="A783" s="5">
        <v>43863.25</v>
      </c>
      <c r="B783" s="7">
        <v>15.477802000000001</v>
      </c>
      <c r="C783" s="7">
        <v>11.997878999999999</v>
      </c>
    </row>
    <row r="784" spans="1:3" x14ac:dyDescent="0.25">
      <c r="A784" s="5">
        <v>43863.291666666664</v>
      </c>
      <c r="B784" s="7">
        <v>16.910423000000002</v>
      </c>
      <c r="C784" s="7">
        <v>14.863609</v>
      </c>
    </row>
    <row r="785" spans="1:3" x14ac:dyDescent="0.25">
      <c r="A785" s="5">
        <v>43863.333333333336</v>
      </c>
      <c r="B785" s="7">
        <v>16.982362999999999</v>
      </c>
      <c r="C785" s="7">
        <v>12.645982999999999</v>
      </c>
    </row>
    <row r="786" spans="1:3" x14ac:dyDescent="0.25">
      <c r="A786" s="5">
        <v>43863.375</v>
      </c>
      <c r="B786" s="7">
        <v>16.727229000000001</v>
      </c>
      <c r="C786" s="7">
        <v>13.070967</v>
      </c>
    </row>
    <row r="787" spans="1:3" x14ac:dyDescent="0.25">
      <c r="A787" s="5">
        <v>43863.416666666664</v>
      </c>
      <c r="B787" s="7">
        <v>16.377046</v>
      </c>
      <c r="C787" s="7">
        <v>13.581072000000001</v>
      </c>
    </row>
    <row r="788" spans="1:3" x14ac:dyDescent="0.25">
      <c r="A788" s="5">
        <v>43863.458333333336</v>
      </c>
      <c r="B788" s="7">
        <v>15.275644</v>
      </c>
      <c r="C788" s="7">
        <v>13.299609</v>
      </c>
    </row>
    <row r="789" spans="1:3" x14ac:dyDescent="0.25">
      <c r="A789" s="5">
        <v>43863.5</v>
      </c>
      <c r="B789" s="7">
        <v>14.355855999999999</v>
      </c>
      <c r="C789" s="7">
        <v>13.061245</v>
      </c>
    </row>
    <row r="790" spans="1:3" x14ac:dyDescent="0.25">
      <c r="A790" s="5">
        <v>43863.541666666664</v>
      </c>
      <c r="B790" s="7">
        <v>14.428553000000001</v>
      </c>
      <c r="C790" s="7">
        <v>12.706352000000001</v>
      </c>
    </row>
    <row r="791" spans="1:3" x14ac:dyDescent="0.25">
      <c r="A791" s="5">
        <v>43863.583333333336</v>
      </c>
      <c r="B791" s="7">
        <v>14.216702</v>
      </c>
      <c r="C791" s="7">
        <v>12.302956</v>
      </c>
    </row>
    <row r="792" spans="1:3" x14ac:dyDescent="0.25">
      <c r="A792" s="5">
        <v>43863.625</v>
      </c>
      <c r="B792" s="7">
        <v>15.201734999999999</v>
      </c>
      <c r="C792" s="7">
        <v>12.250033999999999</v>
      </c>
    </row>
    <row r="793" spans="1:3" x14ac:dyDescent="0.25">
      <c r="A793" s="5">
        <v>43863.666666666664</v>
      </c>
      <c r="B793" s="7">
        <v>17.108698</v>
      </c>
      <c r="C793" s="7">
        <v>12.789479</v>
      </c>
    </row>
    <row r="794" spans="1:3" x14ac:dyDescent="0.25">
      <c r="A794" s="5">
        <v>43863.708333333336</v>
      </c>
      <c r="B794" s="7">
        <v>19.604590000000002</v>
      </c>
      <c r="C794" s="7">
        <v>15.967002000000001</v>
      </c>
    </row>
    <row r="795" spans="1:3" x14ac:dyDescent="0.25">
      <c r="A795" s="5">
        <v>43863.75</v>
      </c>
      <c r="B795" s="7">
        <v>21.070955999999999</v>
      </c>
      <c r="C795" s="7">
        <v>15.651987999999999</v>
      </c>
    </row>
    <row r="796" spans="1:3" x14ac:dyDescent="0.25">
      <c r="A796" s="5">
        <v>43863.791666666664</v>
      </c>
      <c r="B796" s="7">
        <v>19.246919999999999</v>
      </c>
      <c r="C796" s="7">
        <v>13.133633</v>
      </c>
    </row>
    <row r="797" spans="1:3" x14ac:dyDescent="0.25">
      <c r="A797" s="5">
        <v>43863.833333333336</v>
      </c>
      <c r="B797" s="7">
        <v>19.017268000000001</v>
      </c>
      <c r="C797" s="7">
        <v>13.585815</v>
      </c>
    </row>
    <row r="798" spans="1:3" x14ac:dyDescent="0.25">
      <c r="A798" s="5">
        <v>43863.875</v>
      </c>
      <c r="B798" s="7">
        <v>18.241116000000002</v>
      </c>
      <c r="C798" s="7">
        <v>13.831728</v>
      </c>
    </row>
    <row r="799" spans="1:3" x14ac:dyDescent="0.25">
      <c r="A799" s="5">
        <v>43863.916666666664</v>
      </c>
      <c r="B799" s="7">
        <v>16.627609</v>
      </c>
      <c r="C799" s="7">
        <v>15.201969</v>
      </c>
    </row>
    <row r="800" spans="1:3" x14ac:dyDescent="0.25">
      <c r="A800" s="5">
        <v>43863.958333333336</v>
      </c>
      <c r="B800" s="7">
        <v>14.997629999999999</v>
      </c>
      <c r="C800" s="7">
        <v>13.958487</v>
      </c>
    </row>
    <row r="801" spans="1:3" x14ac:dyDescent="0.25">
      <c r="A801" s="5">
        <v>43864</v>
      </c>
      <c r="B801" s="7">
        <v>14.654069</v>
      </c>
      <c r="C801" s="7">
        <v>12.970143</v>
      </c>
    </row>
    <row r="802" spans="1:3" x14ac:dyDescent="0.25">
      <c r="A802" s="5">
        <v>43864.041666666664</v>
      </c>
      <c r="B802" s="7">
        <v>13.929485</v>
      </c>
      <c r="C802" s="7">
        <v>12.920436</v>
      </c>
    </row>
    <row r="803" spans="1:3" x14ac:dyDescent="0.25">
      <c r="A803" s="5">
        <v>43864.083333333336</v>
      </c>
      <c r="B803" s="7">
        <v>13.458193</v>
      </c>
      <c r="C803" s="7">
        <v>13.219542000000001</v>
      </c>
    </row>
    <row r="804" spans="1:3" x14ac:dyDescent="0.25">
      <c r="A804" s="5">
        <v>43864.125</v>
      </c>
      <c r="B804" s="7">
        <v>16.137746</v>
      </c>
      <c r="C804" s="7">
        <v>13.214905999999999</v>
      </c>
    </row>
    <row r="805" spans="1:3" x14ac:dyDescent="0.25">
      <c r="A805" s="5">
        <v>43864.166666666664</v>
      </c>
      <c r="B805" s="7">
        <v>17.191762000000001</v>
      </c>
      <c r="C805" s="7">
        <v>13.642782</v>
      </c>
    </row>
    <row r="806" spans="1:3" x14ac:dyDescent="0.25">
      <c r="A806" s="5">
        <v>43864.208333333336</v>
      </c>
      <c r="B806" s="7">
        <v>18.919812</v>
      </c>
      <c r="C806" s="7">
        <v>15.024027</v>
      </c>
    </row>
    <row r="807" spans="1:3" x14ac:dyDescent="0.25">
      <c r="A807" s="5">
        <v>43864.25</v>
      </c>
      <c r="B807" s="7">
        <v>27.407720999999999</v>
      </c>
      <c r="C807" s="7">
        <v>20.979130000000001</v>
      </c>
    </row>
    <row r="808" spans="1:3" x14ac:dyDescent="0.25">
      <c r="A808" s="5">
        <v>43864.291666666664</v>
      </c>
      <c r="B808" s="7">
        <v>26.703745000000001</v>
      </c>
      <c r="C808" s="7">
        <v>20.286176000000001</v>
      </c>
    </row>
    <row r="809" spans="1:3" x14ac:dyDescent="0.25">
      <c r="A809" s="5">
        <v>43864.333333333336</v>
      </c>
      <c r="B809" s="7">
        <v>21.043811999999999</v>
      </c>
      <c r="C809" s="7">
        <v>17.603117999999998</v>
      </c>
    </row>
    <row r="810" spans="1:3" x14ac:dyDescent="0.25">
      <c r="A810" s="5">
        <v>43864.375</v>
      </c>
      <c r="B810" s="7">
        <v>21.461259999999999</v>
      </c>
      <c r="C810" s="7">
        <v>18.115480000000002</v>
      </c>
    </row>
    <row r="811" spans="1:3" x14ac:dyDescent="0.25">
      <c r="A811" s="5">
        <v>43864.416666666664</v>
      </c>
      <c r="B811" s="7">
        <v>21.322278000000001</v>
      </c>
      <c r="C811" s="7">
        <v>17.446660999999999</v>
      </c>
    </row>
    <row r="812" spans="1:3" x14ac:dyDescent="0.25">
      <c r="A812" s="5">
        <v>43864.458333333336</v>
      </c>
      <c r="B812" s="7">
        <v>19.752455999999999</v>
      </c>
      <c r="C812" s="7">
        <v>16.627583999999999</v>
      </c>
    </row>
    <row r="813" spans="1:3" x14ac:dyDescent="0.25">
      <c r="A813" s="5">
        <v>43864.5</v>
      </c>
      <c r="B813" s="7">
        <v>19.394169000000002</v>
      </c>
      <c r="C813" s="7">
        <v>16.813625999999999</v>
      </c>
    </row>
    <row r="814" spans="1:3" x14ac:dyDescent="0.25">
      <c r="A814" s="5">
        <v>43864.541666666664</v>
      </c>
      <c r="B814" s="7">
        <v>19.118597999999999</v>
      </c>
      <c r="C814" s="7">
        <v>15.116441</v>
      </c>
    </row>
    <row r="815" spans="1:3" x14ac:dyDescent="0.25">
      <c r="A815" s="5">
        <v>43864.583333333336</v>
      </c>
      <c r="B815" s="7">
        <v>18.611758999999999</v>
      </c>
      <c r="C815" s="7">
        <v>14.493577999999999</v>
      </c>
    </row>
    <row r="816" spans="1:3" x14ac:dyDescent="0.25">
      <c r="A816" s="5">
        <v>43864.625</v>
      </c>
      <c r="B816" s="7">
        <v>21.092782</v>
      </c>
      <c r="C816" s="7">
        <v>15.272675</v>
      </c>
    </row>
    <row r="817" spans="1:3" x14ac:dyDescent="0.25">
      <c r="A817" s="5">
        <v>43864.666666666664</v>
      </c>
      <c r="B817" s="7">
        <v>21.885304000000001</v>
      </c>
      <c r="C817" s="7">
        <v>16.432668</v>
      </c>
    </row>
    <row r="818" spans="1:3" x14ac:dyDescent="0.25">
      <c r="A818" s="5">
        <v>43864.708333333336</v>
      </c>
      <c r="B818" s="7">
        <v>23.564616000000001</v>
      </c>
      <c r="C818" s="7">
        <v>17.206083</v>
      </c>
    </row>
    <row r="819" spans="1:3" x14ac:dyDescent="0.25">
      <c r="A819" s="5">
        <v>43864.75</v>
      </c>
      <c r="B819" s="7">
        <v>23.95326</v>
      </c>
      <c r="C819" s="7">
        <v>21.513712000000002</v>
      </c>
    </row>
    <row r="820" spans="1:3" x14ac:dyDescent="0.25">
      <c r="A820" s="5">
        <v>43864.791666666664</v>
      </c>
      <c r="B820" s="7">
        <v>21.035737999999998</v>
      </c>
      <c r="C820" s="7">
        <v>18.134101999999999</v>
      </c>
    </row>
    <row r="821" spans="1:3" x14ac:dyDescent="0.25">
      <c r="A821" s="5">
        <v>43864.833333333336</v>
      </c>
      <c r="B821" s="7">
        <v>20.090954</v>
      </c>
      <c r="C821" s="7">
        <v>15.752058999999999</v>
      </c>
    </row>
    <row r="822" spans="1:3" x14ac:dyDescent="0.25">
      <c r="A822" s="5">
        <v>43864.875</v>
      </c>
      <c r="B822" s="7">
        <v>17.967165000000001</v>
      </c>
      <c r="C822" s="7">
        <v>13.799714</v>
      </c>
    </row>
    <row r="823" spans="1:3" x14ac:dyDescent="0.25">
      <c r="A823" s="5">
        <v>43864.916666666664</v>
      </c>
      <c r="B823" s="7">
        <v>15.909891999999999</v>
      </c>
      <c r="C823" s="7">
        <v>13.505762000000001</v>
      </c>
    </row>
    <row r="824" spans="1:3" x14ac:dyDescent="0.25">
      <c r="A824" s="5">
        <v>43864.958333333336</v>
      </c>
      <c r="B824" s="7">
        <v>14.910157</v>
      </c>
      <c r="C824" s="7">
        <v>13.810679</v>
      </c>
    </row>
    <row r="825" spans="1:3" x14ac:dyDescent="0.25">
      <c r="A825" s="5">
        <v>43865</v>
      </c>
      <c r="B825" s="7">
        <v>13.841578</v>
      </c>
      <c r="C825" s="7">
        <v>14.17525</v>
      </c>
    </row>
    <row r="826" spans="1:3" x14ac:dyDescent="0.25">
      <c r="A826" s="5">
        <v>43865.041666666664</v>
      </c>
      <c r="B826" s="7">
        <v>13.456810000000001</v>
      </c>
      <c r="C826" s="7">
        <v>13.440246999999999</v>
      </c>
    </row>
    <row r="827" spans="1:3" x14ac:dyDescent="0.25">
      <c r="A827" s="5">
        <v>43865.083333333336</v>
      </c>
      <c r="B827" s="7">
        <v>12.955197999999999</v>
      </c>
      <c r="C827" s="7">
        <v>12.527324999999999</v>
      </c>
    </row>
    <row r="828" spans="1:3" x14ac:dyDescent="0.25">
      <c r="A828" s="5">
        <v>43865.125</v>
      </c>
      <c r="B828" s="7">
        <v>12.969198</v>
      </c>
      <c r="C828" s="7">
        <v>11.839098999999999</v>
      </c>
    </row>
    <row r="829" spans="1:3" x14ac:dyDescent="0.25">
      <c r="A829" s="5">
        <v>43865.166666666664</v>
      </c>
      <c r="B829" s="7">
        <v>13.749580999999999</v>
      </c>
      <c r="C829" s="7">
        <v>11.915398</v>
      </c>
    </row>
    <row r="830" spans="1:3" x14ac:dyDescent="0.25">
      <c r="A830" s="5">
        <v>43865.208333333336</v>
      </c>
      <c r="B830" s="7">
        <v>14.934697999999999</v>
      </c>
      <c r="C830" s="7">
        <v>12.493634999999999</v>
      </c>
    </row>
    <row r="831" spans="1:3" x14ac:dyDescent="0.25">
      <c r="A831" s="5">
        <v>43865.25</v>
      </c>
      <c r="B831" s="7">
        <v>19.534526</v>
      </c>
      <c r="C831" s="7">
        <v>14.21138</v>
      </c>
    </row>
    <row r="832" spans="1:3" x14ac:dyDescent="0.25">
      <c r="A832" s="5">
        <v>43865.291666666664</v>
      </c>
      <c r="B832" s="7">
        <v>20.376051</v>
      </c>
      <c r="C832" s="7">
        <v>18.308971</v>
      </c>
    </row>
    <row r="833" spans="1:3" x14ac:dyDescent="0.25">
      <c r="A833" s="5">
        <v>43865.333333333336</v>
      </c>
      <c r="B833" s="7">
        <v>19.682192000000001</v>
      </c>
      <c r="C833" s="7">
        <v>16.480772999999999</v>
      </c>
    </row>
    <row r="834" spans="1:3" x14ac:dyDescent="0.25">
      <c r="A834" s="5">
        <v>43865.375</v>
      </c>
      <c r="B834" s="7">
        <v>19.081357000000001</v>
      </c>
      <c r="C834" s="7">
        <v>17.459786999999999</v>
      </c>
    </row>
    <row r="835" spans="1:3" x14ac:dyDescent="0.25">
      <c r="A835" s="5">
        <v>43865.416666666664</v>
      </c>
      <c r="B835" s="7">
        <v>20.100028999999999</v>
      </c>
      <c r="C835" s="7">
        <v>16.365682</v>
      </c>
    </row>
    <row r="836" spans="1:3" x14ac:dyDescent="0.25">
      <c r="A836" s="5">
        <v>43865.458333333336</v>
      </c>
      <c r="B836" s="7">
        <v>19.253575000000001</v>
      </c>
      <c r="C836" s="7">
        <v>15.780213</v>
      </c>
    </row>
    <row r="837" spans="1:3" x14ac:dyDescent="0.25">
      <c r="A837" s="5">
        <v>43865.5</v>
      </c>
      <c r="B837" s="7">
        <v>19.094412999999999</v>
      </c>
      <c r="C837" s="7">
        <v>15.353872000000001</v>
      </c>
    </row>
    <row r="838" spans="1:3" x14ac:dyDescent="0.25">
      <c r="A838" s="5">
        <v>43865.541666666664</v>
      </c>
      <c r="B838" s="7">
        <v>19.308909</v>
      </c>
      <c r="C838" s="7">
        <v>15.744956</v>
      </c>
    </row>
    <row r="839" spans="1:3" x14ac:dyDescent="0.25">
      <c r="A839" s="5">
        <v>43865.583333333336</v>
      </c>
      <c r="B839" s="7">
        <v>19.05237</v>
      </c>
      <c r="C839" s="7">
        <v>15.298418</v>
      </c>
    </row>
    <row r="840" spans="1:3" x14ac:dyDescent="0.25">
      <c r="A840" s="5">
        <v>43865.625</v>
      </c>
      <c r="B840" s="7">
        <v>19.290738999999999</v>
      </c>
      <c r="C840" s="7">
        <v>16.081510999999999</v>
      </c>
    </row>
    <row r="841" spans="1:3" x14ac:dyDescent="0.25">
      <c r="A841" s="5">
        <v>43865.666666666664</v>
      </c>
      <c r="B841" s="7">
        <v>20.918130000000001</v>
      </c>
      <c r="C841" s="7">
        <v>16.47343</v>
      </c>
    </row>
    <row r="842" spans="1:3" x14ac:dyDescent="0.25">
      <c r="A842" s="5">
        <v>43865.708333333336</v>
      </c>
      <c r="B842" s="7">
        <v>22.876031000000001</v>
      </c>
      <c r="C842" s="7">
        <v>26.047878999999998</v>
      </c>
    </row>
    <row r="843" spans="1:3" x14ac:dyDescent="0.25">
      <c r="A843" s="5">
        <v>43865.75</v>
      </c>
      <c r="B843" s="7">
        <v>24.665179999999999</v>
      </c>
      <c r="C843" s="7">
        <v>18.501131999999998</v>
      </c>
    </row>
    <row r="844" spans="1:3" x14ac:dyDescent="0.25">
      <c r="A844" s="5">
        <v>43865.791666666664</v>
      </c>
      <c r="B844" s="7">
        <v>20.982399999999998</v>
      </c>
      <c r="C844" s="7">
        <v>18.242443999999999</v>
      </c>
    </row>
    <row r="845" spans="1:3" x14ac:dyDescent="0.25">
      <c r="A845" s="5">
        <v>43865.833333333336</v>
      </c>
      <c r="B845" s="7">
        <v>20.576556</v>
      </c>
      <c r="C845" s="7">
        <v>23.475947000000001</v>
      </c>
    </row>
    <row r="846" spans="1:3" x14ac:dyDescent="0.25">
      <c r="A846" s="5">
        <v>43865.875</v>
      </c>
      <c r="B846" s="7">
        <v>19.161451</v>
      </c>
      <c r="C846" s="7">
        <v>17.103152000000001</v>
      </c>
    </row>
    <row r="847" spans="1:3" x14ac:dyDescent="0.25">
      <c r="A847" s="5">
        <v>43865.916666666664</v>
      </c>
      <c r="B847" s="7">
        <v>16.982686000000001</v>
      </c>
      <c r="C847" s="7">
        <v>16.567402000000001</v>
      </c>
    </row>
    <row r="848" spans="1:3" x14ac:dyDescent="0.25">
      <c r="A848" s="5">
        <v>43865.958333333336</v>
      </c>
      <c r="B848" s="7">
        <v>15.226993999999999</v>
      </c>
      <c r="C848" s="7">
        <v>13.952836</v>
      </c>
    </row>
    <row r="849" spans="1:3" x14ac:dyDescent="0.25">
      <c r="A849" s="5">
        <v>43866</v>
      </c>
      <c r="B849" s="7">
        <v>14.608487</v>
      </c>
      <c r="C849" s="7">
        <v>14.068536999999999</v>
      </c>
    </row>
    <row r="850" spans="1:3" x14ac:dyDescent="0.25">
      <c r="A850" s="5">
        <v>43866.041666666664</v>
      </c>
      <c r="B850" s="7">
        <v>14.085997000000001</v>
      </c>
      <c r="C850" s="7">
        <v>15.286892999999999</v>
      </c>
    </row>
    <row r="851" spans="1:3" x14ac:dyDescent="0.25">
      <c r="A851" s="5">
        <v>43866.083333333336</v>
      </c>
      <c r="B851" s="7">
        <v>13.554938999999999</v>
      </c>
      <c r="C851" s="7">
        <v>14.322267</v>
      </c>
    </row>
    <row r="852" spans="1:3" x14ac:dyDescent="0.25">
      <c r="A852" s="5">
        <v>43866.125</v>
      </c>
      <c r="B852" s="7">
        <v>13.849000999999999</v>
      </c>
      <c r="C852" s="7">
        <v>13.557278</v>
      </c>
    </row>
    <row r="853" spans="1:3" x14ac:dyDescent="0.25">
      <c r="A853" s="5">
        <v>43866.166666666664</v>
      </c>
      <c r="B853" s="7">
        <v>14.689477</v>
      </c>
      <c r="C853" s="7">
        <v>14.486558</v>
      </c>
    </row>
    <row r="854" spans="1:3" x14ac:dyDescent="0.25">
      <c r="A854" s="5">
        <v>43866.208333333336</v>
      </c>
      <c r="B854" s="7">
        <v>16.904471000000001</v>
      </c>
      <c r="C854" s="7">
        <v>16.742702999999999</v>
      </c>
    </row>
    <row r="855" spans="1:3" x14ac:dyDescent="0.25">
      <c r="A855" s="5">
        <v>43866.25</v>
      </c>
      <c r="B855" s="7">
        <v>22.255282000000001</v>
      </c>
      <c r="C855" s="7">
        <v>28.711583000000001</v>
      </c>
    </row>
    <row r="856" spans="1:3" x14ac:dyDescent="0.25">
      <c r="A856" s="5">
        <v>43866.291666666664</v>
      </c>
      <c r="B856" s="7">
        <v>22.752431000000001</v>
      </c>
      <c r="C856" s="7">
        <v>21.207632</v>
      </c>
    </row>
    <row r="857" spans="1:3" x14ac:dyDescent="0.25">
      <c r="A857" s="5">
        <v>43866.333333333336</v>
      </c>
      <c r="B857" s="7">
        <v>21.798953999999998</v>
      </c>
      <c r="C857" s="7">
        <v>22.001854999999999</v>
      </c>
    </row>
    <row r="858" spans="1:3" x14ac:dyDescent="0.25">
      <c r="A858" s="5">
        <v>43866.375</v>
      </c>
      <c r="B858" s="7">
        <v>22.157218</v>
      </c>
      <c r="C858" s="7">
        <v>20.521342000000001</v>
      </c>
    </row>
    <row r="859" spans="1:3" x14ac:dyDescent="0.25">
      <c r="A859" s="5">
        <v>43866.416666666664</v>
      </c>
      <c r="B859" s="7">
        <v>22.565031999999999</v>
      </c>
      <c r="C859" s="7">
        <v>22.207668999999999</v>
      </c>
    </row>
    <row r="860" spans="1:3" x14ac:dyDescent="0.25">
      <c r="A860" s="5">
        <v>43866.458333333336</v>
      </c>
      <c r="B860" s="7">
        <v>22.045856000000001</v>
      </c>
      <c r="C860" s="7">
        <v>37.636467000000003</v>
      </c>
    </row>
    <row r="861" spans="1:3" x14ac:dyDescent="0.25">
      <c r="A861" s="5">
        <v>43866.5</v>
      </c>
      <c r="B861" s="7">
        <v>21.820038</v>
      </c>
      <c r="C861" s="7">
        <v>21.117799999999999</v>
      </c>
    </row>
    <row r="862" spans="1:3" x14ac:dyDescent="0.25">
      <c r="A862" s="5">
        <v>43866.541666666664</v>
      </c>
      <c r="B862" s="7">
        <v>21.320834000000001</v>
      </c>
      <c r="C862" s="7">
        <v>21.098459999999999</v>
      </c>
    </row>
    <row r="863" spans="1:3" x14ac:dyDescent="0.25">
      <c r="A863" s="5">
        <v>43866.583333333336</v>
      </c>
      <c r="B863" s="7">
        <v>20.401878</v>
      </c>
      <c r="C863" s="7">
        <v>19.495509999999999</v>
      </c>
    </row>
    <row r="864" spans="1:3" x14ac:dyDescent="0.25">
      <c r="A864" s="5">
        <v>43866.625</v>
      </c>
      <c r="B864" s="7">
        <v>20.313143</v>
      </c>
      <c r="C864" s="7">
        <v>19.927726</v>
      </c>
    </row>
    <row r="865" spans="1:3" x14ac:dyDescent="0.25">
      <c r="A865" s="5">
        <v>43866.666666666664</v>
      </c>
      <c r="B865" s="7">
        <v>21.884226999999999</v>
      </c>
      <c r="C865" s="7">
        <v>18.243302</v>
      </c>
    </row>
    <row r="866" spans="1:3" x14ac:dyDescent="0.25">
      <c r="A866" s="5">
        <v>43866.708333333336</v>
      </c>
      <c r="B866" s="7">
        <v>24.392040000000001</v>
      </c>
      <c r="C866" s="7">
        <v>25.265706999999999</v>
      </c>
    </row>
    <row r="867" spans="1:3" x14ac:dyDescent="0.25">
      <c r="A867" s="5">
        <v>43866.75</v>
      </c>
      <c r="B867" s="7">
        <v>26.566621000000001</v>
      </c>
      <c r="C867" s="7">
        <v>21.997273</v>
      </c>
    </row>
    <row r="868" spans="1:3" x14ac:dyDescent="0.25">
      <c r="A868" s="5">
        <v>43866.791666666664</v>
      </c>
      <c r="B868" s="7">
        <v>22.816554</v>
      </c>
      <c r="C868" s="7">
        <v>20.666042999999998</v>
      </c>
    </row>
    <row r="869" spans="1:3" x14ac:dyDescent="0.25">
      <c r="A869" s="5">
        <v>43866.833333333336</v>
      </c>
      <c r="B869" s="7">
        <v>22.541729</v>
      </c>
      <c r="C869" s="7">
        <v>21.618834</v>
      </c>
    </row>
    <row r="870" spans="1:3" x14ac:dyDescent="0.25">
      <c r="A870" s="5">
        <v>43866.875</v>
      </c>
      <c r="B870" s="7">
        <v>20.198187999999998</v>
      </c>
      <c r="C870" s="7">
        <v>22.057448000000001</v>
      </c>
    </row>
    <row r="871" spans="1:3" x14ac:dyDescent="0.25">
      <c r="A871" s="5">
        <v>43866.916666666664</v>
      </c>
      <c r="B871" s="7">
        <v>19.15324</v>
      </c>
      <c r="C871" s="7">
        <v>19.685319</v>
      </c>
    </row>
    <row r="872" spans="1:3" x14ac:dyDescent="0.25">
      <c r="A872" s="5">
        <v>43866.958333333336</v>
      </c>
      <c r="B872" s="7">
        <v>17.195900999999999</v>
      </c>
      <c r="C872" s="7">
        <v>18.596043999999999</v>
      </c>
    </row>
    <row r="873" spans="1:3" x14ac:dyDescent="0.25">
      <c r="A873" s="5">
        <v>43867</v>
      </c>
      <c r="B873" s="7">
        <v>17.61317</v>
      </c>
      <c r="C873" s="7">
        <v>24.580380999999999</v>
      </c>
    </row>
    <row r="874" spans="1:3" x14ac:dyDescent="0.25">
      <c r="A874" s="5">
        <v>43867.041666666664</v>
      </c>
      <c r="B874" s="7">
        <v>17.360572999999999</v>
      </c>
      <c r="C874" s="7">
        <v>21.640246999999999</v>
      </c>
    </row>
    <row r="875" spans="1:3" x14ac:dyDescent="0.25">
      <c r="A875" s="5">
        <v>43867.083333333336</v>
      </c>
      <c r="B875" s="7">
        <v>16.159799</v>
      </c>
      <c r="C875" s="7">
        <v>19.595251000000001</v>
      </c>
    </row>
    <row r="876" spans="1:3" x14ac:dyDescent="0.25">
      <c r="A876" s="5">
        <v>43867.125</v>
      </c>
      <c r="B876" s="7">
        <v>16.153972</v>
      </c>
      <c r="C876" s="7">
        <v>19.097708000000001</v>
      </c>
    </row>
    <row r="877" spans="1:3" x14ac:dyDescent="0.25">
      <c r="A877" s="5">
        <v>43867.166666666664</v>
      </c>
      <c r="B877" s="7">
        <v>17.242920999999999</v>
      </c>
      <c r="C877" s="7">
        <v>17.966318999999999</v>
      </c>
    </row>
    <row r="878" spans="1:3" x14ac:dyDescent="0.25">
      <c r="A878" s="5">
        <v>43867.208333333336</v>
      </c>
      <c r="B878" s="7">
        <v>20.399712999999998</v>
      </c>
      <c r="C878" s="7">
        <v>21.839345999999999</v>
      </c>
    </row>
    <row r="879" spans="1:3" x14ac:dyDescent="0.25">
      <c r="A879" s="5">
        <v>43867.25</v>
      </c>
      <c r="B879" s="7">
        <v>27.416981</v>
      </c>
      <c r="C879" s="7">
        <v>44.519950000000001</v>
      </c>
    </row>
    <row r="880" spans="1:3" x14ac:dyDescent="0.25">
      <c r="A880" s="5">
        <v>43867.291666666664</v>
      </c>
      <c r="B880" s="7">
        <v>27.056336999999999</v>
      </c>
      <c r="C880" s="7">
        <v>37.257987</v>
      </c>
    </row>
    <row r="881" spans="1:3" x14ac:dyDescent="0.25">
      <c r="A881" s="5">
        <v>43867.333333333336</v>
      </c>
      <c r="B881" s="7">
        <v>26.04036</v>
      </c>
      <c r="C881" s="7">
        <v>29.205331999999999</v>
      </c>
    </row>
    <row r="882" spans="1:3" x14ac:dyDescent="0.25">
      <c r="A882" s="5">
        <v>43867.375</v>
      </c>
      <c r="B882" s="7">
        <v>24.414390000000001</v>
      </c>
      <c r="C882" s="7">
        <v>24.961713</v>
      </c>
    </row>
    <row r="883" spans="1:3" x14ac:dyDescent="0.25">
      <c r="A883" s="5">
        <v>43867.416666666664</v>
      </c>
      <c r="B883" s="7">
        <v>24.919518</v>
      </c>
      <c r="C883" s="7">
        <v>21.464690999999998</v>
      </c>
    </row>
    <row r="884" spans="1:3" x14ac:dyDescent="0.25">
      <c r="A884" s="5">
        <v>43867.458333333336</v>
      </c>
      <c r="B884" s="7">
        <v>24.314923</v>
      </c>
      <c r="C884" s="7">
        <v>52.849488999999998</v>
      </c>
    </row>
    <row r="885" spans="1:3" x14ac:dyDescent="0.25">
      <c r="A885" s="5">
        <v>43867.5</v>
      </c>
      <c r="B885" s="7">
        <v>22.365220999999998</v>
      </c>
      <c r="C885" s="7">
        <v>23.353064</v>
      </c>
    </row>
    <row r="886" spans="1:3" x14ac:dyDescent="0.25">
      <c r="A886" s="5">
        <v>43867.541666666664</v>
      </c>
      <c r="B886" s="7">
        <v>21.989516999999999</v>
      </c>
      <c r="C886" s="7">
        <v>22.227492000000002</v>
      </c>
    </row>
    <row r="887" spans="1:3" x14ac:dyDescent="0.25">
      <c r="A887" s="5">
        <v>43867.583333333336</v>
      </c>
      <c r="B887" s="7">
        <v>20.707608</v>
      </c>
      <c r="C887" s="7">
        <v>22.830721</v>
      </c>
    </row>
    <row r="888" spans="1:3" x14ac:dyDescent="0.25">
      <c r="A888" s="5">
        <v>43867.625</v>
      </c>
      <c r="B888" s="7">
        <v>22.510624</v>
      </c>
      <c r="C888" s="7">
        <v>22.560998000000001</v>
      </c>
    </row>
    <row r="889" spans="1:3" x14ac:dyDescent="0.25">
      <c r="A889" s="5">
        <v>43867.666666666664</v>
      </c>
      <c r="B889" s="7">
        <v>24.625993999999999</v>
      </c>
      <c r="C889" s="7">
        <v>21.433758999999998</v>
      </c>
    </row>
    <row r="890" spans="1:3" x14ac:dyDescent="0.25">
      <c r="A890" s="5">
        <v>43867.708333333336</v>
      </c>
      <c r="B890" s="7">
        <v>29.097373999999999</v>
      </c>
      <c r="C890" s="7">
        <v>28.968401</v>
      </c>
    </row>
    <row r="891" spans="1:3" x14ac:dyDescent="0.25">
      <c r="A891" s="5">
        <v>43867.75</v>
      </c>
      <c r="B891" s="7">
        <v>30.396319999999999</v>
      </c>
      <c r="C891" s="7">
        <v>31.456033000000001</v>
      </c>
    </row>
    <row r="892" spans="1:3" x14ac:dyDescent="0.25">
      <c r="A892" s="5">
        <v>43867.791666666664</v>
      </c>
      <c r="B892" s="7">
        <v>25.390008000000002</v>
      </c>
      <c r="C892" s="7">
        <v>26.884623999999999</v>
      </c>
    </row>
    <row r="893" spans="1:3" x14ac:dyDescent="0.25">
      <c r="A893" s="5">
        <v>43867.833333333336</v>
      </c>
      <c r="B893" s="7">
        <v>22.968831000000002</v>
      </c>
      <c r="C893" s="7">
        <v>28.732202000000001</v>
      </c>
    </row>
    <row r="894" spans="1:3" x14ac:dyDescent="0.25">
      <c r="A894" s="5">
        <v>43867.875</v>
      </c>
      <c r="B894" s="7">
        <v>20.664966</v>
      </c>
      <c r="C894" s="7">
        <v>20.889690999999999</v>
      </c>
    </row>
    <row r="895" spans="1:3" x14ac:dyDescent="0.25">
      <c r="A895" s="5">
        <v>43867.916666666664</v>
      </c>
      <c r="B895" s="7">
        <v>19.204532</v>
      </c>
      <c r="C895" s="7">
        <v>20.444421999999999</v>
      </c>
    </row>
    <row r="896" spans="1:3" x14ac:dyDescent="0.25">
      <c r="A896" s="5">
        <v>43867.958333333336</v>
      </c>
      <c r="B896" s="7">
        <v>17.846526999999998</v>
      </c>
      <c r="C896" s="7">
        <v>20.149906999999999</v>
      </c>
    </row>
    <row r="897" spans="1:3" x14ac:dyDescent="0.25">
      <c r="A897" s="5">
        <v>43868</v>
      </c>
      <c r="B897" s="7">
        <v>17.818501999999999</v>
      </c>
      <c r="C897" s="7">
        <v>19.012498999999998</v>
      </c>
    </row>
    <row r="898" spans="1:3" x14ac:dyDescent="0.25">
      <c r="A898" s="5">
        <v>43868.041666666664</v>
      </c>
      <c r="B898" s="7">
        <v>17.796458999999999</v>
      </c>
      <c r="C898" s="7">
        <v>18.289121000000002</v>
      </c>
    </row>
    <row r="899" spans="1:3" x14ac:dyDescent="0.25">
      <c r="A899" s="5">
        <v>43868.083333333336</v>
      </c>
      <c r="B899" s="7">
        <v>17.534215</v>
      </c>
      <c r="C899" s="7">
        <v>18.010788999999999</v>
      </c>
    </row>
    <row r="900" spans="1:3" x14ac:dyDescent="0.25">
      <c r="A900" s="5">
        <v>43868.125</v>
      </c>
      <c r="B900" s="7">
        <v>17.603376000000001</v>
      </c>
      <c r="C900" s="7">
        <v>16.601099999999999</v>
      </c>
    </row>
    <row r="901" spans="1:3" x14ac:dyDescent="0.25">
      <c r="A901" s="5">
        <v>43868.166666666664</v>
      </c>
      <c r="B901" s="7">
        <v>18.771522999999998</v>
      </c>
      <c r="C901" s="7">
        <v>18.545278</v>
      </c>
    </row>
    <row r="902" spans="1:3" x14ac:dyDescent="0.25">
      <c r="A902" s="5">
        <v>43868.208333333336</v>
      </c>
      <c r="B902" s="7">
        <v>20.307782</v>
      </c>
      <c r="C902" s="7">
        <v>18.178094999999999</v>
      </c>
    </row>
    <row r="903" spans="1:3" x14ac:dyDescent="0.25">
      <c r="A903" s="5">
        <v>43868.25</v>
      </c>
      <c r="B903" s="7">
        <v>27.691303999999999</v>
      </c>
      <c r="C903" s="7">
        <v>20.199190999999999</v>
      </c>
    </row>
    <row r="904" spans="1:3" x14ac:dyDescent="0.25">
      <c r="A904" s="5">
        <v>43868.291666666664</v>
      </c>
      <c r="B904" s="7">
        <v>28.542971000000001</v>
      </c>
      <c r="C904" s="7">
        <v>67.346097999999998</v>
      </c>
    </row>
    <row r="905" spans="1:3" x14ac:dyDescent="0.25">
      <c r="A905" s="5">
        <v>43868.333333333336</v>
      </c>
      <c r="B905" s="7">
        <v>26.217932999999999</v>
      </c>
      <c r="C905" s="7">
        <v>21.807210000000001</v>
      </c>
    </row>
    <row r="906" spans="1:3" x14ac:dyDescent="0.25">
      <c r="A906" s="5">
        <v>43868.375</v>
      </c>
      <c r="B906" s="7">
        <v>25.390003</v>
      </c>
      <c r="C906" s="7">
        <v>22.699259999999999</v>
      </c>
    </row>
    <row r="907" spans="1:3" x14ac:dyDescent="0.25">
      <c r="A907" s="5">
        <v>43868.416666666664</v>
      </c>
      <c r="B907" s="7">
        <v>26.0581</v>
      </c>
      <c r="C907" s="7">
        <v>23.699390000000001</v>
      </c>
    </row>
    <row r="908" spans="1:3" x14ac:dyDescent="0.25">
      <c r="A908" s="5">
        <v>43868.458333333336</v>
      </c>
      <c r="B908" s="7">
        <v>24.527108999999999</v>
      </c>
      <c r="C908" s="7">
        <v>24.042999999999999</v>
      </c>
    </row>
    <row r="909" spans="1:3" x14ac:dyDescent="0.25">
      <c r="A909" s="5">
        <v>43868.5</v>
      </c>
      <c r="B909" s="7">
        <v>23.648406000000001</v>
      </c>
      <c r="C909" s="7">
        <v>22.023092999999999</v>
      </c>
    </row>
    <row r="910" spans="1:3" x14ac:dyDescent="0.25">
      <c r="A910" s="5">
        <v>43868.541666666664</v>
      </c>
      <c r="B910" s="7">
        <v>22.903770999999999</v>
      </c>
      <c r="C910" s="7">
        <v>21.551441000000001</v>
      </c>
    </row>
    <row r="911" spans="1:3" x14ac:dyDescent="0.25">
      <c r="A911" s="5">
        <v>43868.583333333336</v>
      </c>
      <c r="B911" s="7">
        <v>21.964352999999999</v>
      </c>
      <c r="C911" s="7">
        <v>20.838633999999999</v>
      </c>
    </row>
    <row r="912" spans="1:3" x14ac:dyDescent="0.25">
      <c r="A912" s="5">
        <v>43868.625</v>
      </c>
      <c r="B912" s="7">
        <v>21.811478999999999</v>
      </c>
      <c r="C912" s="7">
        <v>20.824629000000002</v>
      </c>
    </row>
    <row r="913" spans="1:3" x14ac:dyDescent="0.25">
      <c r="A913" s="5">
        <v>43868.666666666664</v>
      </c>
      <c r="B913" s="7">
        <v>22.897124999999999</v>
      </c>
      <c r="C913" s="7">
        <v>19.952901000000001</v>
      </c>
    </row>
    <row r="914" spans="1:3" x14ac:dyDescent="0.25">
      <c r="A914" s="5">
        <v>43868.708333333336</v>
      </c>
      <c r="B914" s="7">
        <v>25.622301</v>
      </c>
      <c r="C914" s="7">
        <v>40.285707000000002</v>
      </c>
    </row>
    <row r="915" spans="1:3" x14ac:dyDescent="0.25">
      <c r="A915" s="5">
        <v>43868.75</v>
      </c>
      <c r="B915" s="7">
        <v>30.368756000000001</v>
      </c>
      <c r="C915" s="7">
        <v>22.258448999999999</v>
      </c>
    </row>
    <row r="916" spans="1:3" x14ac:dyDescent="0.25">
      <c r="A916" s="5">
        <v>43868.791666666664</v>
      </c>
      <c r="B916" s="7">
        <v>26.100272</v>
      </c>
      <c r="C916" s="7">
        <v>22.017484</v>
      </c>
    </row>
    <row r="917" spans="1:3" x14ac:dyDescent="0.25">
      <c r="A917" s="5">
        <v>43868.833333333336</v>
      </c>
      <c r="B917" s="7">
        <v>24.894507999999998</v>
      </c>
      <c r="C917" s="7">
        <v>23.095872</v>
      </c>
    </row>
    <row r="918" spans="1:3" x14ac:dyDescent="0.25">
      <c r="A918" s="5">
        <v>43868.875</v>
      </c>
      <c r="B918" s="7">
        <v>23.611037</v>
      </c>
      <c r="C918" s="7">
        <v>22.914086000000001</v>
      </c>
    </row>
    <row r="919" spans="1:3" x14ac:dyDescent="0.25">
      <c r="A919" s="5">
        <v>43868.916666666664</v>
      </c>
      <c r="B919" s="7">
        <v>21.881803000000001</v>
      </c>
      <c r="C919" s="7">
        <v>34.399774999999998</v>
      </c>
    </row>
    <row r="920" spans="1:3" x14ac:dyDescent="0.25">
      <c r="A920" s="5">
        <v>43868.958333333336</v>
      </c>
      <c r="B920" s="7">
        <v>20.112839999999998</v>
      </c>
      <c r="C920" s="7">
        <v>18.794536000000001</v>
      </c>
    </row>
    <row r="921" spans="1:3" x14ac:dyDescent="0.25">
      <c r="A921" s="5">
        <v>43869</v>
      </c>
      <c r="B921" s="7">
        <v>19.842136</v>
      </c>
      <c r="C921" s="7">
        <v>19.274107999999998</v>
      </c>
    </row>
    <row r="922" spans="1:3" x14ac:dyDescent="0.25">
      <c r="A922" s="5">
        <v>43869.041666666664</v>
      </c>
      <c r="B922" s="7">
        <v>19.642060000000001</v>
      </c>
      <c r="C922" s="7">
        <v>18.877009000000001</v>
      </c>
    </row>
    <row r="923" spans="1:3" x14ac:dyDescent="0.25">
      <c r="A923" s="5">
        <v>43869.083333333336</v>
      </c>
      <c r="B923" s="7">
        <v>19.682539999999999</v>
      </c>
      <c r="C923" s="7">
        <v>18.978891000000001</v>
      </c>
    </row>
    <row r="924" spans="1:3" x14ac:dyDescent="0.25">
      <c r="A924" s="5">
        <v>43869.125</v>
      </c>
      <c r="B924" s="7">
        <v>19.585782999999999</v>
      </c>
      <c r="C924" s="7">
        <v>18.641297000000002</v>
      </c>
    </row>
    <row r="925" spans="1:3" x14ac:dyDescent="0.25">
      <c r="A925" s="5">
        <v>43869.166666666664</v>
      </c>
      <c r="B925" s="7">
        <v>19.755963999999999</v>
      </c>
      <c r="C925" s="7">
        <v>18.894662</v>
      </c>
    </row>
    <row r="926" spans="1:3" x14ac:dyDescent="0.25">
      <c r="A926" s="5">
        <v>43869.208333333336</v>
      </c>
      <c r="B926" s="7">
        <v>20.496100999999999</v>
      </c>
      <c r="C926" s="7">
        <v>21.449608000000001</v>
      </c>
    </row>
    <row r="927" spans="1:3" x14ac:dyDescent="0.25">
      <c r="A927" s="5">
        <v>43869.25</v>
      </c>
      <c r="B927" s="7">
        <v>23.382244</v>
      </c>
      <c r="C927" s="7">
        <v>20.996570999999999</v>
      </c>
    </row>
    <row r="928" spans="1:3" x14ac:dyDescent="0.25">
      <c r="A928" s="5">
        <v>43869.291666666664</v>
      </c>
      <c r="B928" s="7">
        <v>25.611868999999999</v>
      </c>
      <c r="C928" s="7">
        <v>22.009575999999999</v>
      </c>
    </row>
    <row r="929" spans="1:3" x14ac:dyDescent="0.25">
      <c r="A929" s="5">
        <v>43869.333333333336</v>
      </c>
      <c r="B929" s="7">
        <v>25.731539000000001</v>
      </c>
      <c r="C929" s="7">
        <v>20.467741</v>
      </c>
    </row>
    <row r="930" spans="1:3" x14ac:dyDescent="0.25">
      <c r="A930" s="5">
        <v>43869.375</v>
      </c>
      <c r="B930" s="7">
        <v>25.990008</v>
      </c>
      <c r="C930" s="7">
        <v>19.953607000000002</v>
      </c>
    </row>
    <row r="931" spans="1:3" x14ac:dyDescent="0.25">
      <c r="A931" s="5">
        <v>43869.416666666664</v>
      </c>
      <c r="B931" s="7">
        <v>23.956097</v>
      </c>
      <c r="C931" s="7">
        <v>24.222766</v>
      </c>
    </row>
    <row r="932" spans="1:3" x14ac:dyDescent="0.25">
      <c r="A932" s="5">
        <v>43869.458333333336</v>
      </c>
      <c r="B932" s="7">
        <v>22.600258</v>
      </c>
      <c r="C932" s="7">
        <v>19.827255000000001</v>
      </c>
    </row>
    <row r="933" spans="1:3" x14ac:dyDescent="0.25">
      <c r="A933" s="5">
        <v>43869.5</v>
      </c>
      <c r="B933" s="7">
        <v>20.610648000000001</v>
      </c>
      <c r="C933" s="7">
        <v>18.097581000000002</v>
      </c>
    </row>
    <row r="934" spans="1:3" x14ac:dyDescent="0.25">
      <c r="A934" s="5">
        <v>43869.541666666664</v>
      </c>
      <c r="B934" s="7">
        <v>20.078785</v>
      </c>
      <c r="C934" s="7">
        <v>23.726275000000001</v>
      </c>
    </row>
    <row r="935" spans="1:3" x14ac:dyDescent="0.25">
      <c r="A935" s="5">
        <v>43869.583333333336</v>
      </c>
      <c r="B935" s="7">
        <v>20.021235999999998</v>
      </c>
      <c r="C935" s="7">
        <v>20.209890000000001</v>
      </c>
    </row>
    <row r="936" spans="1:3" x14ac:dyDescent="0.25">
      <c r="A936" s="5">
        <v>43869.625</v>
      </c>
      <c r="B936" s="7">
        <v>20.286549000000001</v>
      </c>
      <c r="C936" s="7">
        <v>20.104914999999998</v>
      </c>
    </row>
    <row r="937" spans="1:3" x14ac:dyDescent="0.25">
      <c r="A937" s="5">
        <v>43869.666666666664</v>
      </c>
      <c r="B937" s="7">
        <v>20.404261000000002</v>
      </c>
      <c r="C937" s="7">
        <v>18.912009999999999</v>
      </c>
    </row>
    <row r="938" spans="1:3" x14ac:dyDescent="0.25">
      <c r="A938" s="5">
        <v>43869.708333333336</v>
      </c>
      <c r="B938" s="7">
        <v>24.110417999999999</v>
      </c>
      <c r="C938" s="7">
        <v>22.262316999999999</v>
      </c>
    </row>
    <row r="939" spans="1:3" x14ac:dyDescent="0.25">
      <c r="A939" s="5">
        <v>43869.75</v>
      </c>
      <c r="B939" s="7">
        <v>25.745754999999999</v>
      </c>
      <c r="C939" s="7">
        <v>23.173380999999999</v>
      </c>
    </row>
    <row r="940" spans="1:3" x14ac:dyDescent="0.25">
      <c r="A940" s="5">
        <v>43869.791666666664</v>
      </c>
      <c r="B940" s="7">
        <v>23.169186</v>
      </c>
      <c r="C940" s="7">
        <v>21.625707999999999</v>
      </c>
    </row>
    <row r="941" spans="1:3" x14ac:dyDescent="0.25">
      <c r="A941" s="5">
        <v>43869.833333333336</v>
      </c>
      <c r="B941" s="7">
        <v>22.337216000000002</v>
      </c>
      <c r="C941" s="7">
        <v>20.101538999999999</v>
      </c>
    </row>
    <row r="942" spans="1:3" x14ac:dyDescent="0.25">
      <c r="A942" s="5">
        <v>43869.875</v>
      </c>
      <c r="B942" s="7">
        <v>20.854282999999999</v>
      </c>
      <c r="C942" s="7">
        <v>19.872890000000002</v>
      </c>
    </row>
    <row r="943" spans="1:3" x14ac:dyDescent="0.25">
      <c r="A943" s="5">
        <v>43869.916666666664</v>
      </c>
      <c r="B943" s="7">
        <v>19.351013999999999</v>
      </c>
      <c r="C943" s="7">
        <v>18.876919999999998</v>
      </c>
    </row>
    <row r="944" spans="1:3" x14ac:dyDescent="0.25">
      <c r="A944" s="5">
        <v>43869.958333333336</v>
      </c>
      <c r="B944" s="7">
        <v>18.986180999999998</v>
      </c>
      <c r="C944" s="7">
        <v>17.078824000000001</v>
      </c>
    </row>
    <row r="945" spans="1:3" x14ac:dyDescent="0.25">
      <c r="A945" s="5">
        <v>43870</v>
      </c>
      <c r="B945" s="7">
        <v>17.501131000000001</v>
      </c>
      <c r="C945" s="7">
        <v>16.190816000000002</v>
      </c>
    </row>
    <row r="946" spans="1:3" x14ac:dyDescent="0.25">
      <c r="A946" s="5">
        <v>43870.041666666664</v>
      </c>
      <c r="B946" s="7">
        <v>16.839921</v>
      </c>
      <c r="C946" s="7">
        <v>15.817138</v>
      </c>
    </row>
    <row r="947" spans="1:3" x14ac:dyDescent="0.25">
      <c r="A947" s="5">
        <v>43870.083333333336</v>
      </c>
      <c r="B947" s="7">
        <v>15.908493</v>
      </c>
      <c r="C947" s="7">
        <v>15.892371000000001</v>
      </c>
    </row>
    <row r="948" spans="1:3" x14ac:dyDescent="0.25">
      <c r="A948" s="5">
        <v>43870.125</v>
      </c>
      <c r="B948" s="7">
        <v>16.040116999999999</v>
      </c>
      <c r="C948" s="7">
        <v>15.278918000000001</v>
      </c>
    </row>
    <row r="949" spans="1:3" x14ac:dyDescent="0.25">
      <c r="A949" s="5">
        <v>43870.166666666664</v>
      </c>
      <c r="B949" s="7">
        <v>15.931464999999999</v>
      </c>
      <c r="C949" s="7">
        <v>16.124002999999998</v>
      </c>
    </row>
    <row r="950" spans="1:3" x14ac:dyDescent="0.25">
      <c r="A950" s="5">
        <v>43870.208333333336</v>
      </c>
      <c r="B950" s="7">
        <v>17.279571000000001</v>
      </c>
      <c r="C950" s="7">
        <v>16.789317</v>
      </c>
    </row>
    <row r="951" spans="1:3" x14ac:dyDescent="0.25">
      <c r="A951" s="5">
        <v>43870.25</v>
      </c>
      <c r="B951" s="7">
        <v>18.602141</v>
      </c>
      <c r="C951" s="7">
        <v>20.325491</v>
      </c>
    </row>
    <row r="952" spans="1:3" x14ac:dyDescent="0.25">
      <c r="A952" s="5">
        <v>43870.291666666664</v>
      </c>
      <c r="B952" s="7">
        <v>20.106625000000001</v>
      </c>
      <c r="C952" s="7">
        <v>18.344332000000001</v>
      </c>
    </row>
    <row r="953" spans="1:3" x14ac:dyDescent="0.25">
      <c r="A953" s="5">
        <v>43870.333333333336</v>
      </c>
      <c r="B953" s="7">
        <v>20.182673999999999</v>
      </c>
      <c r="C953" s="7">
        <v>16.036605999999999</v>
      </c>
    </row>
    <row r="954" spans="1:3" x14ac:dyDescent="0.25">
      <c r="A954" s="5">
        <v>43870.375</v>
      </c>
      <c r="B954" s="7">
        <v>19.711342999999999</v>
      </c>
      <c r="C954" s="7">
        <v>13.825979</v>
      </c>
    </row>
    <row r="955" spans="1:3" x14ac:dyDescent="0.25">
      <c r="A955" s="5">
        <v>43870.416666666664</v>
      </c>
      <c r="B955" s="7">
        <v>18.361668000000002</v>
      </c>
      <c r="C955" s="7">
        <v>13.335343999999999</v>
      </c>
    </row>
    <row r="956" spans="1:3" x14ac:dyDescent="0.25">
      <c r="A956" s="5">
        <v>43870.458333333336</v>
      </c>
      <c r="B956" s="7">
        <v>16.917020000000001</v>
      </c>
      <c r="C956" s="7">
        <v>13.417541999999999</v>
      </c>
    </row>
    <row r="957" spans="1:3" x14ac:dyDescent="0.25">
      <c r="A957" s="5">
        <v>43870.5</v>
      </c>
      <c r="B957" s="7">
        <v>16.536638</v>
      </c>
      <c r="C957" s="7">
        <v>13.853386</v>
      </c>
    </row>
    <row r="958" spans="1:3" x14ac:dyDescent="0.25">
      <c r="A958" s="5">
        <v>43870.541666666664</v>
      </c>
      <c r="B958" s="7">
        <v>16.029709</v>
      </c>
      <c r="C958" s="7">
        <v>13.301232000000001</v>
      </c>
    </row>
    <row r="959" spans="1:3" x14ac:dyDescent="0.25">
      <c r="A959" s="5">
        <v>43870.583333333336</v>
      </c>
      <c r="B959" s="7">
        <v>15.990220000000001</v>
      </c>
      <c r="C959" s="7">
        <v>13.347967000000001</v>
      </c>
    </row>
    <row r="960" spans="1:3" x14ac:dyDescent="0.25">
      <c r="A960" s="5">
        <v>43870.625</v>
      </c>
      <c r="B960" s="7">
        <v>15.544079</v>
      </c>
      <c r="C960" s="7">
        <v>13.338374999999999</v>
      </c>
    </row>
    <row r="961" spans="1:3" x14ac:dyDescent="0.25">
      <c r="A961" s="5">
        <v>43870.666666666664</v>
      </c>
      <c r="B961" s="7">
        <v>16.179084</v>
      </c>
      <c r="C961" s="7">
        <v>14.154807</v>
      </c>
    </row>
    <row r="962" spans="1:3" x14ac:dyDescent="0.25">
      <c r="A962" s="5">
        <v>43870.708333333336</v>
      </c>
      <c r="B962" s="7">
        <v>20.349335</v>
      </c>
      <c r="C962" s="7">
        <v>19.741978</v>
      </c>
    </row>
    <row r="963" spans="1:3" x14ac:dyDescent="0.25">
      <c r="A963" s="5">
        <v>43870.75</v>
      </c>
      <c r="B963" s="7">
        <v>20.859090999999999</v>
      </c>
      <c r="C963" s="7">
        <v>21.942063999999998</v>
      </c>
    </row>
    <row r="964" spans="1:3" x14ac:dyDescent="0.25">
      <c r="A964" s="5">
        <v>43870.791666666664</v>
      </c>
      <c r="B964" s="7">
        <v>20.041882000000001</v>
      </c>
      <c r="C964" s="7">
        <v>23.395757</v>
      </c>
    </row>
    <row r="965" spans="1:3" x14ac:dyDescent="0.25">
      <c r="A965" s="5">
        <v>43870.833333333336</v>
      </c>
      <c r="B965" s="7">
        <v>19.184919000000001</v>
      </c>
      <c r="C965" s="7">
        <v>18.935013999999999</v>
      </c>
    </row>
    <row r="966" spans="1:3" x14ac:dyDescent="0.25">
      <c r="A966" s="5">
        <v>43870.875</v>
      </c>
      <c r="B966" s="7">
        <v>17.870055000000001</v>
      </c>
      <c r="C966" s="7">
        <v>15.680965</v>
      </c>
    </row>
    <row r="967" spans="1:3" x14ac:dyDescent="0.25">
      <c r="A967" s="5">
        <v>43870.916666666664</v>
      </c>
      <c r="B967" s="7">
        <v>16.15279</v>
      </c>
      <c r="C967" s="7">
        <v>14.949242</v>
      </c>
    </row>
    <row r="968" spans="1:3" x14ac:dyDescent="0.25">
      <c r="A968" s="5">
        <v>43870.958333333336</v>
      </c>
      <c r="B968" s="7">
        <v>15.156181999999999</v>
      </c>
      <c r="C968" s="7">
        <v>14.05184</v>
      </c>
    </row>
    <row r="969" spans="1:3" x14ac:dyDescent="0.25">
      <c r="A969" s="5">
        <v>43871</v>
      </c>
      <c r="B969" s="7">
        <v>15.423709000000001</v>
      </c>
      <c r="C969" s="7">
        <v>14.21449</v>
      </c>
    </row>
    <row r="970" spans="1:3" x14ac:dyDescent="0.25">
      <c r="A970" s="5">
        <v>43871.041666666664</v>
      </c>
      <c r="B970" s="7">
        <v>15.528675</v>
      </c>
      <c r="C970" s="7">
        <v>13.913928</v>
      </c>
    </row>
    <row r="971" spans="1:3" x14ac:dyDescent="0.25">
      <c r="A971" s="5">
        <v>43871.083333333336</v>
      </c>
      <c r="B971" s="7">
        <v>15.138933</v>
      </c>
      <c r="C971" s="7">
        <v>13.399046999999999</v>
      </c>
    </row>
    <row r="972" spans="1:3" x14ac:dyDescent="0.25">
      <c r="A972" s="5">
        <v>43871.125</v>
      </c>
      <c r="B972" s="7">
        <v>15.35976</v>
      </c>
      <c r="C972" s="7">
        <v>13.323879</v>
      </c>
    </row>
    <row r="973" spans="1:3" x14ac:dyDescent="0.25">
      <c r="A973" s="5">
        <v>43871.166666666664</v>
      </c>
      <c r="B973" s="7">
        <v>15.602111000000001</v>
      </c>
      <c r="C973" s="7">
        <v>13.554361999999999</v>
      </c>
    </row>
    <row r="974" spans="1:3" x14ac:dyDescent="0.25">
      <c r="A974" s="5">
        <v>43871.208333333336</v>
      </c>
      <c r="B974" s="7">
        <v>17.843471999999998</v>
      </c>
      <c r="C974" s="7">
        <v>14.700872</v>
      </c>
    </row>
    <row r="975" spans="1:3" x14ac:dyDescent="0.25">
      <c r="A975" s="5">
        <v>43871.25</v>
      </c>
      <c r="B975" s="7">
        <v>23.42671</v>
      </c>
      <c r="C975" s="7">
        <v>17.774799999999999</v>
      </c>
    </row>
    <row r="976" spans="1:3" x14ac:dyDescent="0.25">
      <c r="A976" s="5">
        <v>43871.291666666664</v>
      </c>
      <c r="B976" s="7">
        <v>24.328023999999999</v>
      </c>
      <c r="C976" s="7">
        <v>20.194134999999999</v>
      </c>
    </row>
    <row r="977" spans="1:3" x14ac:dyDescent="0.25">
      <c r="A977" s="5">
        <v>43871.333333333336</v>
      </c>
      <c r="B977" s="7">
        <v>23.142032</v>
      </c>
      <c r="C977" s="7">
        <v>29.487355000000001</v>
      </c>
    </row>
    <row r="978" spans="1:3" x14ac:dyDescent="0.25">
      <c r="A978" s="5">
        <v>43871.375</v>
      </c>
      <c r="B978" s="7">
        <v>22.586068999999998</v>
      </c>
      <c r="C978" s="7">
        <v>21.697483999999999</v>
      </c>
    </row>
    <row r="979" spans="1:3" x14ac:dyDescent="0.25">
      <c r="A979" s="5">
        <v>43871.416666666664</v>
      </c>
      <c r="B979" s="7">
        <v>22.790389000000001</v>
      </c>
      <c r="C979" s="7">
        <v>32.608525999999998</v>
      </c>
    </row>
    <row r="980" spans="1:3" x14ac:dyDescent="0.25">
      <c r="A980" s="5">
        <v>43871.458333333336</v>
      </c>
      <c r="B980" s="7">
        <v>22.439972999999998</v>
      </c>
      <c r="C980" s="7">
        <v>20.531525999999999</v>
      </c>
    </row>
    <row r="981" spans="1:3" x14ac:dyDescent="0.25">
      <c r="A981" s="5">
        <v>43871.5</v>
      </c>
      <c r="B981" s="7">
        <v>20.358868000000001</v>
      </c>
      <c r="C981" s="7">
        <v>24.003861000000001</v>
      </c>
    </row>
    <row r="982" spans="1:3" x14ac:dyDescent="0.25">
      <c r="A982" s="5">
        <v>43871.541666666664</v>
      </c>
      <c r="B982" s="7">
        <v>20.256374000000001</v>
      </c>
      <c r="C982" s="7">
        <v>20.620919000000001</v>
      </c>
    </row>
    <row r="983" spans="1:3" x14ac:dyDescent="0.25">
      <c r="A983" s="5">
        <v>43871.583333333336</v>
      </c>
      <c r="B983" s="7">
        <v>19.87398</v>
      </c>
      <c r="C983" s="7">
        <v>20.652837999999999</v>
      </c>
    </row>
    <row r="984" spans="1:3" x14ac:dyDescent="0.25">
      <c r="A984" s="5">
        <v>43871.625</v>
      </c>
      <c r="B984" s="7">
        <v>21.351658</v>
      </c>
      <c r="C984" s="7">
        <v>29.715178999999999</v>
      </c>
    </row>
    <row r="985" spans="1:3" x14ac:dyDescent="0.25">
      <c r="A985" s="5">
        <v>43871.666666666664</v>
      </c>
      <c r="B985" s="7">
        <v>22.266511000000001</v>
      </c>
      <c r="C985" s="7">
        <v>23.047066000000001</v>
      </c>
    </row>
    <row r="986" spans="1:3" x14ac:dyDescent="0.25">
      <c r="A986" s="5">
        <v>43871.708333333336</v>
      </c>
      <c r="B986" s="7">
        <v>26.505624999999998</v>
      </c>
      <c r="C986" s="7">
        <v>23.428456000000001</v>
      </c>
    </row>
    <row r="987" spans="1:3" x14ac:dyDescent="0.25">
      <c r="A987" s="5">
        <v>43871.75</v>
      </c>
      <c r="B987" s="7">
        <v>29.218999</v>
      </c>
      <c r="C987" s="7">
        <v>32.402785999999999</v>
      </c>
    </row>
    <row r="988" spans="1:3" x14ac:dyDescent="0.25">
      <c r="A988" s="5">
        <v>43871.791666666664</v>
      </c>
      <c r="B988" s="7">
        <v>23.323854999999998</v>
      </c>
      <c r="C988" s="7">
        <v>21.541543000000001</v>
      </c>
    </row>
    <row r="989" spans="1:3" x14ac:dyDescent="0.25">
      <c r="A989" s="5">
        <v>43871.833333333336</v>
      </c>
      <c r="B989" s="7">
        <v>22.783930000000002</v>
      </c>
      <c r="C989" s="7">
        <v>21.637401000000001</v>
      </c>
    </row>
    <row r="990" spans="1:3" x14ac:dyDescent="0.25">
      <c r="A990" s="5">
        <v>43871.875</v>
      </c>
      <c r="B990" s="7">
        <v>20.420161</v>
      </c>
      <c r="C990" s="7">
        <v>22.029592000000001</v>
      </c>
    </row>
    <row r="991" spans="1:3" x14ac:dyDescent="0.25">
      <c r="A991" s="5">
        <v>43871.916666666664</v>
      </c>
      <c r="B991" s="7">
        <v>18.795718999999998</v>
      </c>
      <c r="C991" s="7">
        <v>18.612582</v>
      </c>
    </row>
    <row r="992" spans="1:3" x14ac:dyDescent="0.25">
      <c r="A992" s="5">
        <v>43871.958333333336</v>
      </c>
      <c r="B992" s="7">
        <v>16.468191999999998</v>
      </c>
      <c r="C992" s="7">
        <v>16.240521000000001</v>
      </c>
    </row>
    <row r="993" spans="1:3" x14ac:dyDescent="0.25">
      <c r="A993" s="5">
        <v>43872</v>
      </c>
      <c r="B993" s="7">
        <v>15.783459000000001</v>
      </c>
      <c r="C993" s="7">
        <v>16.081036000000001</v>
      </c>
    </row>
    <row r="994" spans="1:3" x14ac:dyDescent="0.25">
      <c r="A994" s="5">
        <v>43872.041666666664</v>
      </c>
      <c r="B994" s="7">
        <v>15.50473</v>
      </c>
      <c r="C994" s="7">
        <v>15.179644</v>
      </c>
    </row>
    <row r="995" spans="1:3" x14ac:dyDescent="0.25">
      <c r="A995" s="5">
        <v>43872.083333333336</v>
      </c>
      <c r="B995" s="7">
        <v>14.713392000000001</v>
      </c>
      <c r="C995" s="7">
        <v>14.356452000000001</v>
      </c>
    </row>
    <row r="996" spans="1:3" x14ac:dyDescent="0.25">
      <c r="A996" s="5">
        <v>43872.125</v>
      </c>
      <c r="B996" s="7">
        <v>14.559564999999999</v>
      </c>
      <c r="C996" s="7">
        <v>14.245519</v>
      </c>
    </row>
    <row r="997" spans="1:3" x14ac:dyDescent="0.25">
      <c r="A997" s="5">
        <v>43872.166666666664</v>
      </c>
      <c r="B997" s="7">
        <v>17.318211999999999</v>
      </c>
      <c r="C997" s="7">
        <v>14.663684</v>
      </c>
    </row>
    <row r="998" spans="1:3" x14ac:dyDescent="0.25">
      <c r="A998" s="5">
        <v>43872.208333333336</v>
      </c>
      <c r="B998" s="7">
        <v>18.827269000000001</v>
      </c>
      <c r="C998" s="7">
        <v>15.858976</v>
      </c>
    </row>
    <row r="999" spans="1:3" x14ac:dyDescent="0.25">
      <c r="A999" s="5">
        <v>43872.25</v>
      </c>
      <c r="B999" s="7">
        <v>24.789241000000001</v>
      </c>
      <c r="C999" s="7">
        <v>22.493213999999998</v>
      </c>
    </row>
    <row r="1000" spans="1:3" x14ac:dyDescent="0.25">
      <c r="A1000" s="5">
        <v>43872.291666666664</v>
      </c>
      <c r="B1000" s="7">
        <v>26.640170000000001</v>
      </c>
      <c r="C1000" s="7">
        <v>21.775306</v>
      </c>
    </row>
    <row r="1001" spans="1:3" x14ac:dyDescent="0.25">
      <c r="A1001" s="5">
        <v>43872.333333333336</v>
      </c>
      <c r="B1001" s="7">
        <v>24.982524999999999</v>
      </c>
      <c r="C1001" s="7">
        <v>30.646977</v>
      </c>
    </row>
    <row r="1002" spans="1:3" x14ac:dyDescent="0.25">
      <c r="A1002" s="5">
        <v>43872.375</v>
      </c>
      <c r="B1002" s="7">
        <v>23.022217000000001</v>
      </c>
      <c r="C1002" s="7">
        <v>24.454830000000001</v>
      </c>
    </row>
    <row r="1003" spans="1:3" x14ac:dyDescent="0.25">
      <c r="A1003" s="5">
        <v>43872.416666666664</v>
      </c>
      <c r="B1003" s="7">
        <v>22.938714000000001</v>
      </c>
      <c r="C1003" s="7">
        <v>22.931189</v>
      </c>
    </row>
    <row r="1004" spans="1:3" x14ac:dyDescent="0.25">
      <c r="A1004" s="5">
        <v>43872.458333333336</v>
      </c>
      <c r="B1004" s="7">
        <v>21.921234999999999</v>
      </c>
      <c r="C1004" s="7">
        <v>26.325641999999998</v>
      </c>
    </row>
    <row r="1005" spans="1:3" x14ac:dyDescent="0.25">
      <c r="A1005" s="5">
        <v>43872.5</v>
      </c>
      <c r="B1005" s="7">
        <v>20.325727000000001</v>
      </c>
      <c r="C1005" s="7">
        <v>20.288720000000001</v>
      </c>
    </row>
    <row r="1006" spans="1:3" x14ac:dyDescent="0.25">
      <c r="A1006" s="5">
        <v>43872.541666666664</v>
      </c>
      <c r="B1006" s="7">
        <v>20.032215000000001</v>
      </c>
      <c r="C1006" s="7">
        <v>18.994316999999999</v>
      </c>
    </row>
    <row r="1007" spans="1:3" x14ac:dyDescent="0.25">
      <c r="A1007" s="5">
        <v>43872.583333333336</v>
      </c>
      <c r="B1007" s="7">
        <v>19.065456000000001</v>
      </c>
      <c r="C1007" s="7">
        <v>15.897522</v>
      </c>
    </row>
    <row r="1008" spans="1:3" x14ac:dyDescent="0.25">
      <c r="A1008" s="5">
        <v>43872.625</v>
      </c>
      <c r="B1008" s="7">
        <v>19.131657000000001</v>
      </c>
      <c r="C1008" s="7">
        <v>14.868758</v>
      </c>
    </row>
    <row r="1009" spans="1:3" x14ac:dyDescent="0.25">
      <c r="A1009" s="5">
        <v>43872.666666666664</v>
      </c>
      <c r="B1009" s="7">
        <v>20.003183</v>
      </c>
      <c r="C1009" s="7">
        <v>16.391853999999999</v>
      </c>
    </row>
    <row r="1010" spans="1:3" x14ac:dyDescent="0.25">
      <c r="A1010" s="5">
        <v>43872.708333333336</v>
      </c>
      <c r="B1010" s="7">
        <v>23.496718999999999</v>
      </c>
      <c r="C1010" s="7">
        <v>17.573720999999999</v>
      </c>
    </row>
    <row r="1011" spans="1:3" x14ac:dyDescent="0.25">
      <c r="A1011" s="5">
        <v>43872.75</v>
      </c>
      <c r="B1011" s="7">
        <v>23.737974000000001</v>
      </c>
      <c r="C1011" s="7">
        <v>20.730627999999999</v>
      </c>
    </row>
    <row r="1012" spans="1:3" x14ac:dyDescent="0.25">
      <c r="A1012" s="5">
        <v>43872.791666666664</v>
      </c>
      <c r="B1012" s="7">
        <v>23.081613000000001</v>
      </c>
      <c r="C1012" s="7">
        <v>28.358332999999998</v>
      </c>
    </row>
    <row r="1013" spans="1:3" x14ac:dyDescent="0.25">
      <c r="A1013" s="5">
        <v>43872.833333333336</v>
      </c>
      <c r="B1013" s="7">
        <v>22.243286000000001</v>
      </c>
      <c r="C1013" s="7">
        <v>20.348410999999999</v>
      </c>
    </row>
    <row r="1014" spans="1:3" x14ac:dyDescent="0.25">
      <c r="A1014" s="5">
        <v>43872.875</v>
      </c>
      <c r="B1014" s="7">
        <v>20.035741000000002</v>
      </c>
      <c r="C1014" s="7">
        <v>18.801037999999998</v>
      </c>
    </row>
    <row r="1015" spans="1:3" x14ac:dyDescent="0.25">
      <c r="A1015" s="5">
        <v>43872.916666666664</v>
      </c>
      <c r="B1015" s="7">
        <v>18.462723</v>
      </c>
      <c r="C1015" s="7">
        <v>17.921579000000001</v>
      </c>
    </row>
    <row r="1016" spans="1:3" x14ac:dyDescent="0.25">
      <c r="A1016" s="5">
        <v>43872.958333333336</v>
      </c>
      <c r="B1016" s="7">
        <v>16.451923000000001</v>
      </c>
      <c r="C1016" s="7">
        <v>14.493634</v>
      </c>
    </row>
    <row r="1017" spans="1:3" x14ac:dyDescent="0.25">
      <c r="A1017" s="5">
        <v>43873</v>
      </c>
      <c r="B1017" s="7">
        <v>15.270496</v>
      </c>
      <c r="C1017" s="7">
        <v>14.915239</v>
      </c>
    </row>
    <row r="1018" spans="1:3" x14ac:dyDescent="0.25">
      <c r="A1018" s="5">
        <v>43873.041666666664</v>
      </c>
      <c r="B1018" s="7">
        <v>15.401845</v>
      </c>
      <c r="C1018" s="7">
        <v>15.164854999999999</v>
      </c>
    </row>
    <row r="1019" spans="1:3" x14ac:dyDescent="0.25">
      <c r="A1019" s="5">
        <v>43873.083333333336</v>
      </c>
      <c r="B1019" s="7">
        <v>14.660257</v>
      </c>
      <c r="C1019" s="7">
        <v>15.524533999999999</v>
      </c>
    </row>
    <row r="1020" spans="1:3" x14ac:dyDescent="0.25">
      <c r="A1020" s="5">
        <v>43873.125</v>
      </c>
      <c r="B1020" s="7">
        <v>15.237114999999999</v>
      </c>
      <c r="C1020" s="7">
        <v>16.312055000000001</v>
      </c>
    </row>
    <row r="1021" spans="1:3" x14ac:dyDescent="0.25">
      <c r="A1021" s="5">
        <v>43873.166666666664</v>
      </c>
      <c r="B1021" s="7">
        <v>16.360951</v>
      </c>
      <c r="C1021" s="7">
        <v>14.606826999999999</v>
      </c>
    </row>
    <row r="1022" spans="1:3" x14ac:dyDescent="0.25">
      <c r="A1022" s="5">
        <v>43873.208333333336</v>
      </c>
      <c r="B1022" s="7">
        <v>19.555160999999998</v>
      </c>
      <c r="C1022" s="7">
        <v>18.640547000000002</v>
      </c>
    </row>
    <row r="1023" spans="1:3" x14ac:dyDescent="0.25">
      <c r="A1023" s="5">
        <v>43873.25</v>
      </c>
      <c r="B1023" s="7">
        <v>25.709669000000002</v>
      </c>
      <c r="C1023" s="7">
        <v>26.589120999999999</v>
      </c>
    </row>
    <row r="1024" spans="1:3" x14ac:dyDescent="0.25">
      <c r="A1024" s="5">
        <v>43873.291666666664</v>
      </c>
      <c r="B1024" s="7">
        <v>26.990628999999998</v>
      </c>
      <c r="C1024" s="7">
        <v>19.329957</v>
      </c>
    </row>
    <row r="1025" spans="1:3" x14ac:dyDescent="0.25">
      <c r="A1025" s="5">
        <v>43873.333333333336</v>
      </c>
      <c r="B1025" s="7">
        <v>24.779841000000001</v>
      </c>
      <c r="C1025" s="7">
        <v>19.848459999999999</v>
      </c>
    </row>
    <row r="1026" spans="1:3" x14ac:dyDescent="0.25">
      <c r="A1026" s="5">
        <v>43873.375</v>
      </c>
      <c r="B1026" s="7">
        <v>23.419913999999999</v>
      </c>
      <c r="C1026" s="7">
        <v>21.879655</v>
      </c>
    </row>
    <row r="1027" spans="1:3" x14ac:dyDescent="0.25">
      <c r="A1027" s="5">
        <v>43873.416666666664</v>
      </c>
      <c r="B1027" s="7">
        <v>23.419433000000001</v>
      </c>
      <c r="C1027" s="7">
        <v>22.803657999999999</v>
      </c>
    </row>
    <row r="1028" spans="1:3" x14ac:dyDescent="0.25">
      <c r="A1028" s="5">
        <v>43873.458333333336</v>
      </c>
      <c r="B1028" s="7">
        <v>22.087743</v>
      </c>
      <c r="C1028" s="7">
        <v>19.738962000000001</v>
      </c>
    </row>
    <row r="1029" spans="1:3" x14ac:dyDescent="0.25">
      <c r="A1029" s="5">
        <v>43873.5</v>
      </c>
      <c r="B1029" s="7">
        <v>20.669703999999999</v>
      </c>
      <c r="C1029" s="7">
        <v>26.479379999999999</v>
      </c>
    </row>
    <row r="1030" spans="1:3" x14ac:dyDescent="0.25">
      <c r="A1030" s="5">
        <v>43873.541666666664</v>
      </c>
      <c r="B1030" s="7">
        <v>20.517161999999999</v>
      </c>
      <c r="C1030" s="7">
        <v>19.751512999999999</v>
      </c>
    </row>
    <row r="1031" spans="1:3" x14ac:dyDescent="0.25">
      <c r="A1031" s="5">
        <v>43873.583333333336</v>
      </c>
      <c r="B1031" s="7">
        <v>20.154035</v>
      </c>
      <c r="C1031" s="7">
        <v>21.345746999999999</v>
      </c>
    </row>
    <row r="1032" spans="1:3" x14ac:dyDescent="0.25">
      <c r="A1032" s="5">
        <v>43873.625</v>
      </c>
      <c r="B1032" s="7">
        <v>21.816839000000002</v>
      </c>
      <c r="C1032" s="7">
        <v>20.593295000000001</v>
      </c>
    </row>
    <row r="1033" spans="1:3" x14ac:dyDescent="0.25">
      <c r="A1033" s="5">
        <v>43873.666666666664</v>
      </c>
      <c r="B1033" s="7">
        <v>22.352150000000002</v>
      </c>
      <c r="C1033" s="7">
        <v>21.796467</v>
      </c>
    </row>
    <row r="1034" spans="1:3" x14ac:dyDescent="0.25">
      <c r="A1034" s="5">
        <v>43873.708333333336</v>
      </c>
      <c r="B1034" s="7">
        <v>24.715641999999999</v>
      </c>
      <c r="C1034" s="7">
        <v>32.714652999999998</v>
      </c>
    </row>
    <row r="1035" spans="1:3" x14ac:dyDescent="0.25">
      <c r="A1035" s="5">
        <v>43873.75</v>
      </c>
      <c r="B1035" s="7">
        <v>25.182645000000001</v>
      </c>
      <c r="C1035" s="7">
        <v>22.034368000000001</v>
      </c>
    </row>
    <row r="1036" spans="1:3" x14ac:dyDescent="0.25">
      <c r="A1036" s="5">
        <v>43873.791666666664</v>
      </c>
      <c r="B1036" s="7">
        <v>23.317765000000001</v>
      </c>
      <c r="C1036" s="7">
        <v>23.028915999999999</v>
      </c>
    </row>
    <row r="1037" spans="1:3" x14ac:dyDescent="0.25">
      <c r="A1037" s="5">
        <v>43873.833333333336</v>
      </c>
      <c r="B1037" s="7">
        <v>22.144016000000001</v>
      </c>
      <c r="C1037" s="7">
        <v>21.617255</v>
      </c>
    </row>
    <row r="1038" spans="1:3" x14ac:dyDescent="0.25">
      <c r="A1038" s="5">
        <v>43873.875</v>
      </c>
      <c r="B1038" s="7">
        <v>19.567966999999999</v>
      </c>
      <c r="C1038" s="7">
        <v>20.054466000000001</v>
      </c>
    </row>
    <row r="1039" spans="1:3" x14ac:dyDescent="0.25">
      <c r="A1039" s="5">
        <v>43873.916666666664</v>
      </c>
      <c r="B1039" s="7">
        <v>18.181840000000001</v>
      </c>
      <c r="C1039" s="7">
        <v>17.877918999999999</v>
      </c>
    </row>
    <row r="1040" spans="1:3" x14ac:dyDescent="0.25">
      <c r="A1040" s="5">
        <v>43873.958333333336</v>
      </c>
      <c r="B1040" s="7">
        <v>17.025089000000001</v>
      </c>
      <c r="C1040" s="7">
        <v>16.314772000000001</v>
      </c>
    </row>
    <row r="1041" spans="1:3" x14ac:dyDescent="0.25">
      <c r="A1041" s="5">
        <v>43874</v>
      </c>
      <c r="B1041" s="7">
        <v>15.542948000000001</v>
      </c>
      <c r="C1041" s="7">
        <v>16.175991</v>
      </c>
    </row>
    <row r="1042" spans="1:3" x14ac:dyDescent="0.25">
      <c r="A1042" s="5">
        <v>43874.041666666664</v>
      </c>
      <c r="B1042" s="7">
        <v>15.154347</v>
      </c>
      <c r="C1042" s="7">
        <v>15.407213</v>
      </c>
    </row>
    <row r="1043" spans="1:3" x14ac:dyDescent="0.25">
      <c r="A1043" s="5">
        <v>43874.083333333336</v>
      </c>
      <c r="B1043" s="7">
        <v>14.181768</v>
      </c>
      <c r="C1043" s="7">
        <v>14.280523000000001</v>
      </c>
    </row>
    <row r="1044" spans="1:3" x14ac:dyDescent="0.25">
      <c r="A1044" s="5">
        <v>43874.125</v>
      </c>
      <c r="B1044" s="7">
        <v>13.695058</v>
      </c>
      <c r="C1044" s="7">
        <v>14.007298</v>
      </c>
    </row>
    <row r="1045" spans="1:3" x14ac:dyDescent="0.25">
      <c r="A1045" s="5">
        <v>43874.166666666664</v>
      </c>
      <c r="B1045" s="7">
        <v>15.736065</v>
      </c>
      <c r="C1045" s="7">
        <v>14.352052</v>
      </c>
    </row>
    <row r="1046" spans="1:3" x14ac:dyDescent="0.25">
      <c r="A1046" s="5">
        <v>43874.208333333336</v>
      </c>
      <c r="B1046" s="7">
        <v>17.344493</v>
      </c>
      <c r="C1046" s="7">
        <v>15.470608</v>
      </c>
    </row>
    <row r="1047" spans="1:3" x14ac:dyDescent="0.25">
      <c r="A1047" s="5">
        <v>43874.25</v>
      </c>
      <c r="B1047" s="7">
        <v>22.990936999999999</v>
      </c>
      <c r="C1047" s="7">
        <v>19.890713999999999</v>
      </c>
    </row>
    <row r="1048" spans="1:3" x14ac:dyDescent="0.25">
      <c r="A1048" s="5">
        <v>43874.291666666664</v>
      </c>
      <c r="B1048" s="7">
        <v>24.919681000000001</v>
      </c>
      <c r="C1048" s="7">
        <v>20.750140999999999</v>
      </c>
    </row>
    <row r="1049" spans="1:3" x14ac:dyDescent="0.25">
      <c r="A1049" s="5">
        <v>43874.333333333336</v>
      </c>
      <c r="B1049" s="7">
        <v>23.303196</v>
      </c>
      <c r="C1049" s="7">
        <v>19.545544</v>
      </c>
    </row>
    <row r="1050" spans="1:3" x14ac:dyDescent="0.25">
      <c r="A1050" s="5">
        <v>43874.375</v>
      </c>
      <c r="B1050" s="7">
        <v>21.983415000000001</v>
      </c>
      <c r="C1050" s="7">
        <v>20.731133</v>
      </c>
    </row>
    <row r="1051" spans="1:3" x14ac:dyDescent="0.25">
      <c r="A1051" s="5">
        <v>43874.416666666664</v>
      </c>
      <c r="B1051" s="7">
        <v>22.261044999999999</v>
      </c>
      <c r="C1051" s="7">
        <v>19.919322000000001</v>
      </c>
    </row>
    <row r="1052" spans="1:3" x14ac:dyDescent="0.25">
      <c r="A1052" s="5">
        <v>43874.458333333336</v>
      </c>
      <c r="B1052" s="7">
        <v>21.913055</v>
      </c>
      <c r="C1052" s="7">
        <v>19.784483000000002</v>
      </c>
    </row>
    <row r="1053" spans="1:3" x14ac:dyDescent="0.25">
      <c r="A1053" s="5">
        <v>43874.5</v>
      </c>
      <c r="B1053" s="7">
        <v>20.550462</v>
      </c>
      <c r="C1053" s="7">
        <v>19.117567999999999</v>
      </c>
    </row>
    <row r="1054" spans="1:3" x14ac:dyDescent="0.25">
      <c r="A1054" s="5">
        <v>43874.541666666664</v>
      </c>
      <c r="B1054" s="7">
        <v>20.268346999999999</v>
      </c>
      <c r="C1054" s="7">
        <v>19.219825</v>
      </c>
    </row>
    <row r="1055" spans="1:3" x14ac:dyDescent="0.25">
      <c r="A1055" s="5">
        <v>43874.583333333336</v>
      </c>
      <c r="B1055" s="7">
        <v>20.102152</v>
      </c>
      <c r="C1055" s="7">
        <v>18.000323999999999</v>
      </c>
    </row>
    <row r="1056" spans="1:3" x14ac:dyDescent="0.25">
      <c r="A1056" s="5">
        <v>43874.625</v>
      </c>
      <c r="B1056" s="7">
        <v>21.879823999999999</v>
      </c>
      <c r="C1056" s="7">
        <v>18.017323000000001</v>
      </c>
    </row>
    <row r="1057" spans="1:3" x14ac:dyDescent="0.25">
      <c r="A1057" s="5">
        <v>43874.666666666664</v>
      </c>
      <c r="B1057" s="7">
        <v>22.600100999999999</v>
      </c>
      <c r="C1057" s="7">
        <v>17.734034000000001</v>
      </c>
    </row>
    <row r="1058" spans="1:3" x14ac:dyDescent="0.25">
      <c r="A1058" s="5">
        <v>43874.708333333336</v>
      </c>
      <c r="B1058" s="7">
        <v>28.32084</v>
      </c>
      <c r="C1058" s="7">
        <v>19.967375000000001</v>
      </c>
    </row>
    <row r="1059" spans="1:3" x14ac:dyDescent="0.25">
      <c r="A1059" s="5">
        <v>43874.75</v>
      </c>
      <c r="B1059" s="7">
        <v>26.423991999999998</v>
      </c>
      <c r="C1059" s="7">
        <v>20.815196</v>
      </c>
    </row>
    <row r="1060" spans="1:3" x14ac:dyDescent="0.25">
      <c r="A1060" s="5">
        <v>43874.791666666664</v>
      </c>
      <c r="B1060" s="7">
        <v>25.261790000000001</v>
      </c>
      <c r="C1060" s="7">
        <v>20.228175</v>
      </c>
    </row>
    <row r="1061" spans="1:3" x14ac:dyDescent="0.25">
      <c r="A1061" s="5">
        <v>43874.833333333336</v>
      </c>
      <c r="B1061" s="7">
        <v>25.044114</v>
      </c>
      <c r="C1061" s="7">
        <v>20.818664999999999</v>
      </c>
    </row>
    <row r="1062" spans="1:3" x14ac:dyDescent="0.25">
      <c r="A1062" s="5">
        <v>43874.875</v>
      </c>
      <c r="B1062" s="7">
        <v>22.939782000000001</v>
      </c>
      <c r="C1062" s="7">
        <v>19.425765999999999</v>
      </c>
    </row>
    <row r="1063" spans="1:3" x14ac:dyDescent="0.25">
      <c r="A1063" s="5">
        <v>43874.916666666664</v>
      </c>
      <c r="B1063" s="7">
        <v>20.402173999999999</v>
      </c>
      <c r="C1063" s="7">
        <v>17.129919999999998</v>
      </c>
    </row>
    <row r="1064" spans="1:3" x14ac:dyDescent="0.25">
      <c r="A1064" s="5">
        <v>43874.958333333336</v>
      </c>
      <c r="B1064" s="7">
        <v>18.653067</v>
      </c>
      <c r="C1064" s="7">
        <v>16.058506999999999</v>
      </c>
    </row>
    <row r="1065" spans="1:3" x14ac:dyDescent="0.25">
      <c r="A1065" s="5">
        <v>43875</v>
      </c>
      <c r="B1065" s="7">
        <v>18.313616</v>
      </c>
      <c r="C1065" s="7">
        <v>16.461309</v>
      </c>
    </row>
    <row r="1066" spans="1:3" x14ac:dyDescent="0.25">
      <c r="A1066" s="5">
        <v>43875.041666666664</v>
      </c>
      <c r="B1066" s="7">
        <v>18.301808000000001</v>
      </c>
      <c r="C1066" s="7">
        <v>16.536640999999999</v>
      </c>
    </row>
    <row r="1067" spans="1:3" x14ac:dyDescent="0.25">
      <c r="A1067" s="5">
        <v>43875.083333333336</v>
      </c>
      <c r="B1067" s="7">
        <v>18.31166</v>
      </c>
      <c r="C1067" s="7">
        <v>17.173590000000001</v>
      </c>
    </row>
    <row r="1068" spans="1:3" x14ac:dyDescent="0.25">
      <c r="A1068" s="5">
        <v>43875.125</v>
      </c>
      <c r="B1068" s="7">
        <v>18.587102999999999</v>
      </c>
      <c r="C1068" s="7">
        <v>16.816835000000001</v>
      </c>
    </row>
    <row r="1069" spans="1:3" x14ac:dyDescent="0.25">
      <c r="A1069" s="5">
        <v>43875.166666666664</v>
      </c>
      <c r="B1069" s="7">
        <v>21.233063000000001</v>
      </c>
      <c r="C1069" s="7">
        <v>18.017945999999998</v>
      </c>
    </row>
    <row r="1070" spans="1:3" x14ac:dyDescent="0.25">
      <c r="A1070" s="5">
        <v>43875.208333333336</v>
      </c>
      <c r="B1070" s="7">
        <v>22.524267999999999</v>
      </c>
      <c r="C1070" s="7">
        <v>19.789901</v>
      </c>
    </row>
    <row r="1071" spans="1:3" x14ac:dyDescent="0.25">
      <c r="A1071" s="5">
        <v>43875.25</v>
      </c>
      <c r="B1071" s="7">
        <v>30.179075999999998</v>
      </c>
      <c r="C1071" s="7">
        <v>22.026827999999998</v>
      </c>
    </row>
    <row r="1072" spans="1:3" x14ac:dyDescent="0.25">
      <c r="A1072" s="5">
        <v>43875.291666666664</v>
      </c>
      <c r="B1072" s="7">
        <v>34.450360000000003</v>
      </c>
      <c r="C1072" s="7">
        <v>26.927527999999999</v>
      </c>
    </row>
    <row r="1073" spans="1:3" x14ac:dyDescent="0.25">
      <c r="A1073" s="5">
        <v>43875.333333333336</v>
      </c>
      <c r="B1073" s="7">
        <v>32.173907</v>
      </c>
      <c r="C1073" s="7">
        <v>22.774000000000001</v>
      </c>
    </row>
    <row r="1074" spans="1:3" x14ac:dyDescent="0.25">
      <c r="A1074" s="5">
        <v>43875.375</v>
      </c>
      <c r="B1074" s="7">
        <v>28.486903999999999</v>
      </c>
      <c r="C1074" s="7">
        <v>22.812899000000002</v>
      </c>
    </row>
    <row r="1075" spans="1:3" x14ac:dyDescent="0.25">
      <c r="A1075" s="5">
        <v>43875.416666666664</v>
      </c>
      <c r="B1075" s="7">
        <v>28.707384999999999</v>
      </c>
      <c r="C1075" s="7">
        <v>22.187272</v>
      </c>
    </row>
    <row r="1076" spans="1:3" x14ac:dyDescent="0.25">
      <c r="A1076" s="5">
        <v>43875.458333333336</v>
      </c>
      <c r="B1076" s="7">
        <v>25.614881</v>
      </c>
      <c r="C1076" s="7">
        <v>20.974038</v>
      </c>
    </row>
    <row r="1077" spans="1:3" x14ac:dyDescent="0.25">
      <c r="A1077" s="5">
        <v>43875.5</v>
      </c>
      <c r="B1077" s="7">
        <v>23.501633000000002</v>
      </c>
      <c r="C1077" s="7">
        <v>20.244523999999998</v>
      </c>
    </row>
    <row r="1078" spans="1:3" x14ac:dyDescent="0.25">
      <c r="A1078" s="5">
        <v>43875.541666666664</v>
      </c>
      <c r="B1078" s="7">
        <v>22.749155999999999</v>
      </c>
      <c r="C1078" s="7">
        <v>20.117785999999999</v>
      </c>
    </row>
    <row r="1079" spans="1:3" x14ac:dyDescent="0.25">
      <c r="A1079" s="5">
        <v>43875.583333333336</v>
      </c>
      <c r="B1079" s="7">
        <v>22.171071999999999</v>
      </c>
      <c r="C1079" s="7">
        <v>19.696688999999999</v>
      </c>
    </row>
    <row r="1080" spans="1:3" x14ac:dyDescent="0.25">
      <c r="A1080" s="5">
        <v>43875.625</v>
      </c>
      <c r="B1080" s="7">
        <v>22.181142000000001</v>
      </c>
      <c r="C1080" s="7">
        <v>19.595393000000001</v>
      </c>
    </row>
    <row r="1081" spans="1:3" x14ac:dyDescent="0.25">
      <c r="A1081" s="5">
        <v>43875.666666666664</v>
      </c>
      <c r="B1081" s="7">
        <v>22.595282999999998</v>
      </c>
      <c r="C1081" s="7">
        <v>19.905387000000001</v>
      </c>
    </row>
    <row r="1082" spans="1:3" x14ac:dyDescent="0.25">
      <c r="A1082" s="5">
        <v>43875.708333333336</v>
      </c>
      <c r="B1082" s="7">
        <v>26.190287000000001</v>
      </c>
      <c r="C1082" s="7">
        <v>21.167490999999998</v>
      </c>
    </row>
    <row r="1083" spans="1:3" x14ac:dyDescent="0.25">
      <c r="A1083" s="5">
        <v>43875.75</v>
      </c>
      <c r="B1083" s="7">
        <v>30.445155</v>
      </c>
      <c r="C1083" s="7">
        <v>24.239803999999999</v>
      </c>
    </row>
    <row r="1084" spans="1:3" x14ac:dyDescent="0.25">
      <c r="A1084" s="5">
        <v>43875.791666666664</v>
      </c>
      <c r="B1084" s="7">
        <v>30.134581000000001</v>
      </c>
      <c r="C1084" s="7">
        <v>21.232382000000001</v>
      </c>
    </row>
    <row r="1085" spans="1:3" x14ac:dyDescent="0.25">
      <c r="A1085" s="5">
        <v>43875.833333333336</v>
      </c>
      <c r="B1085" s="7">
        <v>28.002423</v>
      </c>
      <c r="C1085" s="7">
        <v>24.076778999999998</v>
      </c>
    </row>
    <row r="1086" spans="1:3" x14ac:dyDescent="0.25">
      <c r="A1086" s="5">
        <v>43875.875</v>
      </c>
      <c r="B1086" s="7">
        <v>27.649538</v>
      </c>
      <c r="C1086" s="7">
        <v>24.313601999999999</v>
      </c>
    </row>
    <row r="1087" spans="1:3" x14ac:dyDescent="0.25">
      <c r="A1087" s="5">
        <v>43875.916666666664</v>
      </c>
      <c r="B1087" s="7">
        <v>24.644880000000001</v>
      </c>
      <c r="C1087" s="7">
        <v>21.904198999999998</v>
      </c>
    </row>
    <row r="1088" spans="1:3" x14ac:dyDescent="0.25">
      <c r="A1088" s="5">
        <v>43875.958333333336</v>
      </c>
      <c r="B1088" s="7">
        <v>22.039743999999999</v>
      </c>
      <c r="C1088" s="7">
        <v>20.977194999999998</v>
      </c>
    </row>
    <row r="1089" spans="1:3" x14ac:dyDescent="0.25">
      <c r="A1089" s="5">
        <v>43876</v>
      </c>
      <c r="B1089" s="7">
        <v>21.283726000000001</v>
      </c>
      <c r="C1089" s="7">
        <v>20.339568</v>
      </c>
    </row>
    <row r="1090" spans="1:3" x14ac:dyDescent="0.25">
      <c r="A1090" s="5">
        <v>43876.041666666664</v>
      </c>
      <c r="B1090" s="7">
        <v>20.966505999999999</v>
      </c>
      <c r="C1090" s="7">
        <v>19.203825999999999</v>
      </c>
    </row>
    <row r="1091" spans="1:3" x14ac:dyDescent="0.25">
      <c r="A1091" s="5">
        <v>43876.083333333336</v>
      </c>
      <c r="B1091" s="7">
        <v>20.610894999999999</v>
      </c>
      <c r="C1091" s="7">
        <v>19.488882</v>
      </c>
    </row>
    <row r="1092" spans="1:3" x14ac:dyDescent="0.25">
      <c r="A1092" s="5">
        <v>43876.125</v>
      </c>
      <c r="B1092" s="7">
        <v>20.99156</v>
      </c>
      <c r="C1092" s="7">
        <v>21.444400999999999</v>
      </c>
    </row>
    <row r="1093" spans="1:3" x14ac:dyDescent="0.25">
      <c r="A1093" s="5">
        <v>43876.166666666664</v>
      </c>
      <c r="B1093" s="7">
        <v>20.818514</v>
      </c>
      <c r="C1093" s="7">
        <v>20.446448</v>
      </c>
    </row>
    <row r="1094" spans="1:3" x14ac:dyDescent="0.25">
      <c r="A1094" s="5">
        <v>43876.208333333336</v>
      </c>
      <c r="B1094" s="7">
        <v>22.292693</v>
      </c>
      <c r="C1094" s="7">
        <v>25.786066000000002</v>
      </c>
    </row>
    <row r="1095" spans="1:3" x14ac:dyDescent="0.25">
      <c r="A1095" s="5">
        <v>43876.25</v>
      </c>
      <c r="B1095" s="7">
        <v>22.809540999999999</v>
      </c>
      <c r="C1095" s="7">
        <v>22.560438999999999</v>
      </c>
    </row>
    <row r="1096" spans="1:3" x14ac:dyDescent="0.25">
      <c r="A1096" s="5">
        <v>43876.291666666664</v>
      </c>
      <c r="B1096" s="7">
        <v>24.066790999999998</v>
      </c>
      <c r="C1096" s="7">
        <v>22.093288999999999</v>
      </c>
    </row>
    <row r="1097" spans="1:3" x14ac:dyDescent="0.25">
      <c r="A1097" s="5">
        <v>43876.333333333336</v>
      </c>
      <c r="B1097" s="7">
        <v>23.136628000000002</v>
      </c>
      <c r="C1097" s="7">
        <v>19.769072999999999</v>
      </c>
    </row>
    <row r="1098" spans="1:3" x14ac:dyDescent="0.25">
      <c r="A1098" s="5">
        <v>43876.375</v>
      </c>
      <c r="B1098" s="7">
        <v>21.767495</v>
      </c>
      <c r="C1098" s="7">
        <v>19.886315</v>
      </c>
    </row>
    <row r="1099" spans="1:3" x14ac:dyDescent="0.25">
      <c r="A1099" s="5">
        <v>43876.416666666664</v>
      </c>
      <c r="B1099" s="7">
        <v>20.170214999999999</v>
      </c>
      <c r="C1099" s="7">
        <v>17.778896</v>
      </c>
    </row>
    <row r="1100" spans="1:3" x14ac:dyDescent="0.25">
      <c r="A1100" s="5">
        <v>43876.458333333336</v>
      </c>
      <c r="B1100" s="7">
        <v>18.686374000000001</v>
      </c>
      <c r="C1100" s="7">
        <v>16.456268999999999</v>
      </c>
    </row>
    <row r="1101" spans="1:3" x14ac:dyDescent="0.25">
      <c r="A1101" s="5">
        <v>43876.5</v>
      </c>
      <c r="B1101" s="7">
        <v>17.808254999999999</v>
      </c>
      <c r="C1101" s="7">
        <v>15.741277</v>
      </c>
    </row>
    <row r="1102" spans="1:3" x14ac:dyDescent="0.25">
      <c r="A1102" s="5">
        <v>43876.541666666664</v>
      </c>
      <c r="B1102" s="7">
        <v>17.471813999999998</v>
      </c>
      <c r="C1102" s="7">
        <v>14.661548</v>
      </c>
    </row>
    <row r="1103" spans="1:3" x14ac:dyDescent="0.25">
      <c r="A1103" s="5">
        <v>43876.583333333336</v>
      </c>
      <c r="B1103" s="7">
        <v>16.602637999999999</v>
      </c>
      <c r="C1103" s="7">
        <v>14.472948000000001</v>
      </c>
    </row>
    <row r="1104" spans="1:3" x14ac:dyDescent="0.25">
      <c r="A1104" s="5">
        <v>43876.625</v>
      </c>
      <c r="B1104" s="7">
        <v>16.402387000000001</v>
      </c>
      <c r="C1104" s="7">
        <v>15.42248</v>
      </c>
    </row>
    <row r="1105" spans="1:3" x14ac:dyDescent="0.25">
      <c r="A1105" s="5">
        <v>43876.666666666664</v>
      </c>
      <c r="B1105" s="7">
        <v>17.172577</v>
      </c>
      <c r="C1105" s="7">
        <v>16.587098000000001</v>
      </c>
    </row>
    <row r="1106" spans="1:3" x14ac:dyDescent="0.25">
      <c r="A1106" s="5">
        <v>43876.708333333336</v>
      </c>
      <c r="B1106" s="7">
        <v>19.068522000000002</v>
      </c>
      <c r="C1106" s="7">
        <v>18.212368000000001</v>
      </c>
    </row>
    <row r="1107" spans="1:3" x14ac:dyDescent="0.25">
      <c r="A1107" s="5">
        <v>43876.75</v>
      </c>
      <c r="B1107" s="7">
        <v>21.708448000000001</v>
      </c>
      <c r="C1107" s="7">
        <v>21.159973000000001</v>
      </c>
    </row>
    <row r="1108" spans="1:3" x14ac:dyDescent="0.25">
      <c r="A1108" s="5">
        <v>43876.791666666664</v>
      </c>
      <c r="B1108" s="7">
        <v>20.624065000000002</v>
      </c>
      <c r="C1108" s="7">
        <v>19.697894000000002</v>
      </c>
    </row>
    <row r="1109" spans="1:3" x14ac:dyDescent="0.25">
      <c r="A1109" s="5">
        <v>43876.833333333336</v>
      </c>
      <c r="B1109" s="7">
        <v>19.993271</v>
      </c>
      <c r="C1109" s="7">
        <v>19.260508000000002</v>
      </c>
    </row>
    <row r="1110" spans="1:3" x14ac:dyDescent="0.25">
      <c r="A1110" s="5">
        <v>43876.875</v>
      </c>
      <c r="B1110" s="7">
        <v>18.387298999999999</v>
      </c>
      <c r="C1110" s="7">
        <v>18.191085999999999</v>
      </c>
    </row>
    <row r="1111" spans="1:3" x14ac:dyDescent="0.25">
      <c r="A1111" s="5">
        <v>43876.916666666664</v>
      </c>
      <c r="B1111" s="7">
        <v>17.937311000000001</v>
      </c>
      <c r="C1111" s="7">
        <v>17.687535</v>
      </c>
    </row>
    <row r="1112" spans="1:3" x14ac:dyDescent="0.25">
      <c r="A1112" s="5">
        <v>43876.958333333336</v>
      </c>
      <c r="B1112" s="7">
        <v>17.304248999999999</v>
      </c>
      <c r="C1112" s="7">
        <v>16.895436</v>
      </c>
    </row>
    <row r="1113" spans="1:3" x14ac:dyDescent="0.25">
      <c r="A1113" s="5">
        <v>43877</v>
      </c>
      <c r="B1113" s="7">
        <v>16.00224</v>
      </c>
      <c r="C1113" s="7">
        <v>16.688390999999999</v>
      </c>
    </row>
    <row r="1114" spans="1:3" x14ac:dyDescent="0.25">
      <c r="A1114" s="5">
        <v>43877.041666666664</v>
      </c>
      <c r="B1114" s="7">
        <v>15.592067999999999</v>
      </c>
      <c r="C1114" s="7">
        <v>15.678570000000001</v>
      </c>
    </row>
    <row r="1115" spans="1:3" x14ac:dyDescent="0.25">
      <c r="A1115" s="5">
        <v>43877.083333333336</v>
      </c>
      <c r="B1115" s="7">
        <v>15.59253</v>
      </c>
      <c r="C1115" s="7">
        <v>15.917498</v>
      </c>
    </row>
    <row r="1116" spans="1:3" x14ac:dyDescent="0.25">
      <c r="A1116" s="5">
        <v>43877.125</v>
      </c>
      <c r="B1116" s="7">
        <v>15.408837</v>
      </c>
      <c r="C1116" s="7">
        <v>15.685518</v>
      </c>
    </row>
    <row r="1117" spans="1:3" x14ac:dyDescent="0.25">
      <c r="A1117" s="5">
        <v>43877.166666666664</v>
      </c>
      <c r="B1117" s="7">
        <v>15.456496</v>
      </c>
      <c r="C1117" s="7">
        <v>16.134523999999999</v>
      </c>
    </row>
    <row r="1118" spans="1:3" x14ac:dyDescent="0.25">
      <c r="A1118" s="5">
        <v>43877.208333333336</v>
      </c>
      <c r="B1118" s="7">
        <v>16.167937999999999</v>
      </c>
      <c r="C1118" s="7">
        <v>16.254294999999999</v>
      </c>
    </row>
    <row r="1119" spans="1:3" x14ac:dyDescent="0.25">
      <c r="A1119" s="5">
        <v>43877.25</v>
      </c>
      <c r="B1119" s="7">
        <v>17.747689000000001</v>
      </c>
      <c r="C1119" s="7">
        <v>18.220015</v>
      </c>
    </row>
    <row r="1120" spans="1:3" x14ac:dyDescent="0.25">
      <c r="A1120" s="5">
        <v>43877.291666666664</v>
      </c>
      <c r="B1120" s="7">
        <v>18.635736999999999</v>
      </c>
      <c r="C1120" s="7">
        <v>18.70814</v>
      </c>
    </row>
    <row r="1121" spans="1:3" x14ac:dyDescent="0.25">
      <c r="A1121" s="5">
        <v>43877.333333333336</v>
      </c>
      <c r="B1121" s="7">
        <v>19.413385999999999</v>
      </c>
      <c r="C1121" s="7">
        <v>19.133217999999999</v>
      </c>
    </row>
    <row r="1122" spans="1:3" x14ac:dyDescent="0.25">
      <c r="A1122" s="5">
        <v>43877.375</v>
      </c>
      <c r="B1122" s="7">
        <v>18.345336</v>
      </c>
      <c r="C1122" s="7">
        <v>17.856738</v>
      </c>
    </row>
    <row r="1123" spans="1:3" x14ac:dyDescent="0.25">
      <c r="A1123" s="5">
        <v>43877.416666666664</v>
      </c>
      <c r="B1123" s="7">
        <v>18.083126</v>
      </c>
      <c r="C1123" s="7">
        <v>17.048642999999998</v>
      </c>
    </row>
    <row r="1124" spans="1:3" x14ac:dyDescent="0.25">
      <c r="A1124" s="5">
        <v>43877.458333333336</v>
      </c>
      <c r="B1124" s="7">
        <v>17.587956999999999</v>
      </c>
      <c r="C1124" s="7">
        <v>15.767799999999999</v>
      </c>
    </row>
    <row r="1125" spans="1:3" x14ac:dyDescent="0.25">
      <c r="A1125" s="5">
        <v>43877.5</v>
      </c>
      <c r="B1125" s="7">
        <v>16.670597000000001</v>
      </c>
      <c r="C1125" s="7">
        <v>15.367959000000001</v>
      </c>
    </row>
    <row r="1126" spans="1:3" x14ac:dyDescent="0.25">
      <c r="A1126" s="5">
        <v>43877.541666666664</v>
      </c>
      <c r="B1126" s="7">
        <v>15.896224999999999</v>
      </c>
      <c r="C1126" s="7">
        <v>14.449363</v>
      </c>
    </row>
    <row r="1127" spans="1:3" x14ac:dyDescent="0.25">
      <c r="A1127" s="5">
        <v>43877.583333333336</v>
      </c>
      <c r="B1127" s="7">
        <v>15.867036000000001</v>
      </c>
      <c r="C1127" s="7">
        <v>14.042376000000001</v>
      </c>
    </row>
    <row r="1128" spans="1:3" x14ac:dyDescent="0.25">
      <c r="A1128" s="5">
        <v>43877.625</v>
      </c>
      <c r="B1128" s="7">
        <v>16.712781</v>
      </c>
      <c r="C1128" s="7">
        <v>13.746430999999999</v>
      </c>
    </row>
    <row r="1129" spans="1:3" x14ac:dyDescent="0.25">
      <c r="A1129" s="5">
        <v>43877.666666666664</v>
      </c>
      <c r="B1129" s="7">
        <v>17.071228000000001</v>
      </c>
      <c r="C1129" s="7">
        <v>13.724072</v>
      </c>
    </row>
    <row r="1130" spans="1:3" x14ac:dyDescent="0.25">
      <c r="A1130" s="5">
        <v>43877.708333333336</v>
      </c>
      <c r="B1130" s="7">
        <v>19.797951999999999</v>
      </c>
      <c r="C1130" s="7">
        <v>16.787548999999999</v>
      </c>
    </row>
    <row r="1131" spans="1:3" x14ac:dyDescent="0.25">
      <c r="A1131" s="5">
        <v>43877.75</v>
      </c>
      <c r="B1131" s="7">
        <v>20.494949999999999</v>
      </c>
      <c r="C1131" s="7">
        <v>62.583055999999999</v>
      </c>
    </row>
    <row r="1132" spans="1:3" x14ac:dyDescent="0.25">
      <c r="A1132" s="5">
        <v>43877.791666666664</v>
      </c>
      <c r="B1132" s="7">
        <v>19.820754999999998</v>
      </c>
      <c r="C1132" s="7">
        <v>18.999957999999999</v>
      </c>
    </row>
    <row r="1133" spans="1:3" x14ac:dyDescent="0.25">
      <c r="A1133" s="5">
        <v>43877.833333333336</v>
      </c>
      <c r="B1133" s="7">
        <v>19.296022000000001</v>
      </c>
      <c r="C1133" s="7">
        <v>18.032011000000001</v>
      </c>
    </row>
    <row r="1134" spans="1:3" x14ac:dyDescent="0.25">
      <c r="A1134" s="5">
        <v>43877.875</v>
      </c>
      <c r="B1134" s="7">
        <v>18.274061</v>
      </c>
      <c r="C1134" s="7">
        <v>18.499326</v>
      </c>
    </row>
    <row r="1135" spans="1:3" x14ac:dyDescent="0.25">
      <c r="A1135" s="5">
        <v>43877.916666666664</v>
      </c>
      <c r="B1135" s="7">
        <v>17.339175999999998</v>
      </c>
      <c r="C1135" s="7">
        <v>17.223669999999998</v>
      </c>
    </row>
    <row r="1136" spans="1:3" x14ac:dyDescent="0.25">
      <c r="A1136" s="5">
        <v>43877.958333333336</v>
      </c>
      <c r="B1136" s="7">
        <v>16.107040999999999</v>
      </c>
      <c r="C1136" s="7">
        <v>16.671240000000001</v>
      </c>
    </row>
    <row r="1137" spans="1:3" x14ac:dyDescent="0.25">
      <c r="A1137" s="5">
        <v>43878</v>
      </c>
      <c r="B1137" s="7">
        <v>15.200850000000001</v>
      </c>
      <c r="C1137" s="7">
        <v>16.442581000000001</v>
      </c>
    </row>
    <row r="1138" spans="1:3" x14ac:dyDescent="0.25">
      <c r="A1138" s="5">
        <v>43878.041666666664</v>
      </c>
      <c r="B1138" s="7">
        <v>15.1012</v>
      </c>
      <c r="C1138" s="7">
        <v>15.947606</v>
      </c>
    </row>
    <row r="1139" spans="1:3" x14ac:dyDescent="0.25">
      <c r="A1139" s="5">
        <v>43878.083333333336</v>
      </c>
      <c r="B1139" s="7">
        <v>15.404121999999999</v>
      </c>
      <c r="C1139" s="7">
        <v>15.756342999999999</v>
      </c>
    </row>
    <row r="1140" spans="1:3" x14ac:dyDescent="0.25">
      <c r="A1140" s="5">
        <v>43878.125</v>
      </c>
      <c r="B1140" s="7">
        <v>15.142582000000001</v>
      </c>
      <c r="C1140" s="7">
        <v>15.256974</v>
      </c>
    </row>
    <row r="1141" spans="1:3" x14ac:dyDescent="0.25">
      <c r="A1141" s="5">
        <v>43878.166666666664</v>
      </c>
      <c r="B1141" s="7">
        <v>16.043482999999998</v>
      </c>
      <c r="C1141" s="7">
        <v>15.913135</v>
      </c>
    </row>
    <row r="1142" spans="1:3" x14ac:dyDescent="0.25">
      <c r="A1142" s="5">
        <v>43878.208333333336</v>
      </c>
      <c r="B1142" s="7">
        <v>18.133085000000001</v>
      </c>
      <c r="C1142" s="7">
        <v>18.686274000000001</v>
      </c>
    </row>
    <row r="1143" spans="1:3" x14ac:dyDescent="0.25">
      <c r="A1143" s="5">
        <v>43878.25</v>
      </c>
      <c r="B1143" s="7">
        <v>21.038717999999999</v>
      </c>
      <c r="C1143" s="7">
        <v>22.638743999999999</v>
      </c>
    </row>
    <row r="1144" spans="1:3" x14ac:dyDescent="0.25">
      <c r="A1144" s="5">
        <v>43878.291666666664</v>
      </c>
      <c r="B1144" s="7">
        <v>21.103227</v>
      </c>
      <c r="C1144" s="7">
        <v>20.491060999999998</v>
      </c>
    </row>
    <row r="1145" spans="1:3" x14ac:dyDescent="0.25">
      <c r="A1145" s="5">
        <v>43878.333333333336</v>
      </c>
      <c r="B1145" s="7">
        <v>21.109836999999999</v>
      </c>
      <c r="C1145" s="7">
        <v>19.109076000000002</v>
      </c>
    </row>
    <row r="1146" spans="1:3" x14ac:dyDescent="0.25">
      <c r="A1146" s="5">
        <v>43878.375</v>
      </c>
      <c r="B1146" s="7">
        <v>20.571375</v>
      </c>
      <c r="C1146" s="7">
        <v>19.131155</v>
      </c>
    </row>
    <row r="1147" spans="1:3" x14ac:dyDescent="0.25">
      <c r="A1147" s="5">
        <v>43878.416666666664</v>
      </c>
      <c r="B1147" s="7">
        <v>20.411192</v>
      </c>
      <c r="C1147" s="7">
        <v>18.892272999999999</v>
      </c>
    </row>
    <row r="1148" spans="1:3" x14ac:dyDescent="0.25">
      <c r="A1148" s="5">
        <v>43878.458333333336</v>
      </c>
      <c r="B1148" s="7">
        <v>19.565573000000001</v>
      </c>
      <c r="C1148" s="7">
        <v>17.072282000000001</v>
      </c>
    </row>
    <row r="1149" spans="1:3" x14ac:dyDescent="0.25">
      <c r="A1149" s="5">
        <v>43878.5</v>
      </c>
      <c r="B1149" s="7">
        <v>18.924985</v>
      </c>
      <c r="C1149" s="7">
        <v>17.649592999999999</v>
      </c>
    </row>
    <row r="1150" spans="1:3" x14ac:dyDescent="0.25">
      <c r="A1150" s="5">
        <v>43878.541666666664</v>
      </c>
      <c r="B1150" s="7">
        <v>18.329709999999999</v>
      </c>
      <c r="C1150" s="7">
        <v>16.306459</v>
      </c>
    </row>
    <row r="1151" spans="1:3" x14ac:dyDescent="0.25">
      <c r="A1151" s="5">
        <v>43878.583333333336</v>
      </c>
      <c r="B1151" s="7">
        <v>17.840495000000001</v>
      </c>
      <c r="C1151" s="7">
        <v>16.255258000000001</v>
      </c>
    </row>
    <row r="1152" spans="1:3" x14ac:dyDescent="0.25">
      <c r="A1152" s="5">
        <v>43878.625</v>
      </c>
      <c r="B1152" s="7">
        <v>17.909654</v>
      </c>
      <c r="C1152" s="7">
        <v>15.953552</v>
      </c>
    </row>
    <row r="1153" spans="1:3" x14ac:dyDescent="0.25">
      <c r="A1153" s="5">
        <v>43878.666666666664</v>
      </c>
      <c r="B1153" s="7">
        <v>18.065197999999999</v>
      </c>
      <c r="C1153" s="7">
        <v>17.857119000000001</v>
      </c>
    </row>
    <row r="1154" spans="1:3" x14ac:dyDescent="0.25">
      <c r="A1154" s="5">
        <v>43878.708333333336</v>
      </c>
      <c r="B1154" s="7">
        <v>20.070367000000001</v>
      </c>
      <c r="C1154" s="7">
        <v>19.465067999999999</v>
      </c>
    </row>
    <row r="1155" spans="1:3" x14ac:dyDescent="0.25">
      <c r="A1155" s="5">
        <v>43878.75</v>
      </c>
      <c r="B1155" s="7">
        <v>21.206361000000001</v>
      </c>
      <c r="C1155" s="7">
        <v>20.615122</v>
      </c>
    </row>
    <row r="1156" spans="1:3" x14ac:dyDescent="0.25">
      <c r="A1156" s="5">
        <v>43878.791666666664</v>
      </c>
      <c r="B1156" s="7">
        <v>20.280472</v>
      </c>
      <c r="C1156" s="7">
        <v>20.511240000000001</v>
      </c>
    </row>
    <row r="1157" spans="1:3" x14ac:dyDescent="0.25">
      <c r="A1157" s="5">
        <v>43878.833333333336</v>
      </c>
      <c r="B1157" s="7">
        <v>19.692637000000001</v>
      </c>
      <c r="C1157" s="7">
        <v>19.151084999999998</v>
      </c>
    </row>
    <row r="1158" spans="1:3" x14ac:dyDescent="0.25">
      <c r="A1158" s="5">
        <v>43878.875</v>
      </c>
      <c r="B1158" s="7">
        <v>18.709661000000001</v>
      </c>
      <c r="C1158" s="7">
        <v>18.518799999999999</v>
      </c>
    </row>
    <row r="1159" spans="1:3" x14ac:dyDescent="0.25">
      <c r="A1159" s="5">
        <v>43878.916666666664</v>
      </c>
      <c r="B1159" s="7">
        <v>16.627217000000002</v>
      </c>
      <c r="C1159" s="7">
        <v>16.913263000000001</v>
      </c>
    </row>
    <row r="1160" spans="1:3" x14ac:dyDescent="0.25">
      <c r="A1160" s="5">
        <v>43878.958333333336</v>
      </c>
      <c r="B1160" s="7">
        <v>14.374558</v>
      </c>
      <c r="C1160" s="7">
        <v>14.933916</v>
      </c>
    </row>
    <row r="1161" spans="1:3" x14ac:dyDescent="0.25">
      <c r="A1161" s="5">
        <v>43879</v>
      </c>
      <c r="B1161" s="7">
        <v>13.916135000000001</v>
      </c>
      <c r="C1161" s="7">
        <v>13.499586000000001</v>
      </c>
    </row>
    <row r="1162" spans="1:3" x14ac:dyDescent="0.25">
      <c r="A1162" s="5">
        <v>43879.041666666664</v>
      </c>
      <c r="B1162" s="7">
        <v>13.594491</v>
      </c>
      <c r="C1162" s="7">
        <v>12.948418</v>
      </c>
    </row>
    <row r="1163" spans="1:3" x14ac:dyDescent="0.25">
      <c r="A1163" s="5">
        <v>43879.083333333336</v>
      </c>
      <c r="B1163" s="7">
        <v>13.413855</v>
      </c>
      <c r="C1163" s="7">
        <v>12.447801999999999</v>
      </c>
    </row>
    <row r="1164" spans="1:3" x14ac:dyDescent="0.25">
      <c r="A1164" s="5">
        <v>43879.125</v>
      </c>
      <c r="B1164" s="7">
        <v>13.431692</v>
      </c>
      <c r="C1164" s="7">
        <v>12.388636999999999</v>
      </c>
    </row>
    <row r="1165" spans="1:3" x14ac:dyDescent="0.25">
      <c r="A1165" s="5">
        <v>43879.166666666664</v>
      </c>
      <c r="B1165" s="7">
        <v>13.940469999999999</v>
      </c>
      <c r="C1165" s="7">
        <v>12.45603</v>
      </c>
    </row>
    <row r="1166" spans="1:3" x14ac:dyDescent="0.25">
      <c r="A1166" s="5">
        <v>43879.208333333336</v>
      </c>
      <c r="B1166" s="7">
        <v>15.186890999999999</v>
      </c>
      <c r="C1166" s="7">
        <v>13.490365000000001</v>
      </c>
    </row>
    <row r="1167" spans="1:3" x14ac:dyDescent="0.25">
      <c r="A1167" s="5">
        <v>43879.25</v>
      </c>
      <c r="B1167" s="7">
        <v>20.335338</v>
      </c>
      <c r="C1167" s="7">
        <v>25.521073000000001</v>
      </c>
    </row>
    <row r="1168" spans="1:3" x14ac:dyDescent="0.25">
      <c r="A1168" s="5">
        <v>43879.291666666664</v>
      </c>
      <c r="B1168" s="7">
        <v>21.591176999999998</v>
      </c>
      <c r="C1168" s="7">
        <v>19.445499000000002</v>
      </c>
    </row>
    <row r="1169" spans="1:3" x14ac:dyDescent="0.25">
      <c r="A1169" s="5">
        <v>43879.333333333336</v>
      </c>
      <c r="B1169" s="7">
        <v>20.362877999999998</v>
      </c>
      <c r="C1169" s="7">
        <v>18.417643999999999</v>
      </c>
    </row>
    <row r="1170" spans="1:3" x14ac:dyDescent="0.25">
      <c r="A1170" s="5">
        <v>43879.375</v>
      </c>
      <c r="B1170" s="7">
        <v>19.719740000000002</v>
      </c>
      <c r="C1170" s="7">
        <v>19.596081999999999</v>
      </c>
    </row>
    <row r="1171" spans="1:3" x14ac:dyDescent="0.25">
      <c r="A1171" s="5">
        <v>43879.416666666664</v>
      </c>
      <c r="B1171" s="7">
        <v>19.749590999999999</v>
      </c>
      <c r="C1171" s="7">
        <v>17.527239999999999</v>
      </c>
    </row>
    <row r="1172" spans="1:3" x14ac:dyDescent="0.25">
      <c r="A1172" s="5">
        <v>43879.458333333336</v>
      </c>
      <c r="B1172" s="7">
        <v>19.399965000000002</v>
      </c>
      <c r="C1172" s="7">
        <v>16.722697</v>
      </c>
    </row>
    <row r="1173" spans="1:3" x14ac:dyDescent="0.25">
      <c r="A1173" s="5">
        <v>43879.5</v>
      </c>
      <c r="B1173" s="7">
        <v>19.001448</v>
      </c>
      <c r="C1173" s="7">
        <v>17.007781999999999</v>
      </c>
    </row>
    <row r="1174" spans="1:3" x14ac:dyDescent="0.25">
      <c r="A1174" s="5">
        <v>43879.541666666664</v>
      </c>
      <c r="B1174" s="7">
        <v>19.003425</v>
      </c>
      <c r="C1174" s="7">
        <v>16.098306999999998</v>
      </c>
    </row>
    <row r="1175" spans="1:3" x14ac:dyDescent="0.25">
      <c r="A1175" s="5">
        <v>43879.583333333336</v>
      </c>
      <c r="B1175" s="7">
        <v>18.419529000000001</v>
      </c>
      <c r="C1175" s="7">
        <v>16.281212</v>
      </c>
    </row>
    <row r="1176" spans="1:3" x14ac:dyDescent="0.25">
      <c r="A1176" s="5">
        <v>43879.625</v>
      </c>
      <c r="B1176" s="7">
        <v>19.217839000000001</v>
      </c>
      <c r="C1176" s="7">
        <v>17.66086</v>
      </c>
    </row>
    <row r="1177" spans="1:3" x14ac:dyDescent="0.25">
      <c r="A1177" s="5">
        <v>43879.666666666664</v>
      </c>
      <c r="B1177" s="7">
        <v>19.548223</v>
      </c>
      <c r="C1177" s="7">
        <v>18.516539999999999</v>
      </c>
    </row>
    <row r="1178" spans="1:3" x14ac:dyDescent="0.25">
      <c r="A1178" s="5">
        <v>43879.708333333336</v>
      </c>
      <c r="B1178" s="7">
        <v>21.699763999999998</v>
      </c>
      <c r="C1178" s="7">
        <v>19.109007999999999</v>
      </c>
    </row>
    <row r="1179" spans="1:3" x14ac:dyDescent="0.25">
      <c r="A1179" s="5">
        <v>43879.75</v>
      </c>
      <c r="B1179" s="7">
        <v>22.239308999999999</v>
      </c>
      <c r="C1179" s="7">
        <v>24.334723</v>
      </c>
    </row>
    <row r="1180" spans="1:3" x14ac:dyDescent="0.25">
      <c r="A1180" s="5">
        <v>43879.791666666664</v>
      </c>
      <c r="B1180" s="7">
        <v>20.900590000000001</v>
      </c>
      <c r="C1180" s="7">
        <v>20.405538</v>
      </c>
    </row>
    <row r="1181" spans="1:3" x14ac:dyDescent="0.25">
      <c r="A1181" s="5">
        <v>43879.833333333336</v>
      </c>
      <c r="B1181" s="7">
        <v>20.746454</v>
      </c>
      <c r="C1181" s="7">
        <v>19.038460000000001</v>
      </c>
    </row>
    <row r="1182" spans="1:3" x14ac:dyDescent="0.25">
      <c r="A1182" s="5">
        <v>43879.875</v>
      </c>
      <c r="B1182" s="7">
        <v>19.190421000000001</v>
      </c>
      <c r="C1182" s="7">
        <v>17.861647000000001</v>
      </c>
    </row>
    <row r="1183" spans="1:3" x14ac:dyDescent="0.25">
      <c r="A1183" s="5">
        <v>43879.916666666664</v>
      </c>
      <c r="B1183" s="7">
        <v>17.755489000000001</v>
      </c>
      <c r="C1183" s="7">
        <v>16.382373999999999</v>
      </c>
    </row>
    <row r="1184" spans="1:3" x14ac:dyDescent="0.25">
      <c r="A1184" s="5">
        <v>43879.958333333336</v>
      </c>
      <c r="B1184" s="7">
        <v>16.071234</v>
      </c>
      <c r="C1184" s="7">
        <v>14.546989</v>
      </c>
    </row>
    <row r="1185" spans="1:3" x14ac:dyDescent="0.25">
      <c r="A1185" s="5">
        <v>43880</v>
      </c>
      <c r="B1185" s="7">
        <v>15.029982</v>
      </c>
      <c r="C1185" s="7">
        <v>14.035569000000001</v>
      </c>
    </row>
    <row r="1186" spans="1:3" x14ac:dyDescent="0.25">
      <c r="A1186" s="5">
        <v>43880.041666666664</v>
      </c>
      <c r="B1186" s="7">
        <v>15.034822999999999</v>
      </c>
      <c r="C1186" s="7">
        <v>13.879319000000001</v>
      </c>
    </row>
    <row r="1187" spans="1:3" x14ac:dyDescent="0.25">
      <c r="A1187" s="5">
        <v>43880.083333333336</v>
      </c>
      <c r="B1187" s="7">
        <v>14.656559</v>
      </c>
      <c r="C1187" s="7">
        <v>13.879884000000001</v>
      </c>
    </row>
    <row r="1188" spans="1:3" x14ac:dyDescent="0.25">
      <c r="A1188" s="5">
        <v>43880.125</v>
      </c>
      <c r="B1188" s="7">
        <v>14.974137000000001</v>
      </c>
      <c r="C1188" s="7">
        <v>14.118209</v>
      </c>
    </row>
    <row r="1189" spans="1:3" x14ac:dyDescent="0.25">
      <c r="A1189" s="5">
        <v>43880.166666666664</v>
      </c>
      <c r="B1189" s="7">
        <v>16.498894</v>
      </c>
      <c r="C1189" s="7">
        <v>14.508839999999999</v>
      </c>
    </row>
    <row r="1190" spans="1:3" x14ac:dyDescent="0.25">
      <c r="A1190" s="5">
        <v>43880.208333333336</v>
      </c>
      <c r="B1190" s="7">
        <v>19.777024000000001</v>
      </c>
      <c r="C1190" s="7">
        <v>16.906794999999999</v>
      </c>
    </row>
    <row r="1191" spans="1:3" x14ac:dyDescent="0.25">
      <c r="A1191" s="5">
        <v>43880.25</v>
      </c>
      <c r="B1191" s="7">
        <v>26.547346999999998</v>
      </c>
      <c r="C1191" s="7">
        <v>20.693854999999999</v>
      </c>
    </row>
    <row r="1192" spans="1:3" x14ac:dyDescent="0.25">
      <c r="A1192" s="5">
        <v>43880.291666666664</v>
      </c>
      <c r="B1192" s="7">
        <v>26.705894000000001</v>
      </c>
      <c r="C1192" s="7">
        <v>21.324997</v>
      </c>
    </row>
    <row r="1193" spans="1:3" x14ac:dyDescent="0.25">
      <c r="A1193" s="5">
        <v>43880.333333333336</v>
      </c>
      <c r="B1193" s="7">
        <v>23.701937999999998</v>
      </c>
      <c r="C1193" s="7">
        <v>21.045594999999999</v>
      </c>
    </row>
    <row r="1194" spans="1:3" x14ac:dyDescent="0.25">
      <c r="A1194" s="5">
        <v>43880.375</v>
      </c>
      <c r="B1194" s="7">
        <v>21.915724999999998</v>
      </c>
      <c r="C1194" s="7">
        <v>19.633082999999999</v>
      </c>
    </row>
    <row r="1195" spans="1:3" x14ac:dyDescent="0.25">
      <c r="A1195" s="5">
        <v>43880.416666666664</v>
      </c>
      <c r="B1195" s="7">
        <v>21.534656999999999</v>
      </c>
      <c r="C1195" s="7">
        <v>20.025963000000001</v>
      </c>
    </row>
    <row r="1196" spans="1:3" x14ac:dyDescent="0.25">
      <c r="A1196" s="5">
        <v>43880.458333333336</v>
      </c>
      <c r="B1196" s="7">
        <v>20.422031</v>
      </c>
      <c r="C1196" s="7">
        <v>19.044350999999999</v>
      </c>
    </row>
    <row r="1197" spans="1:3" x14ac:dyDescent="0.25">
      <c r="A1197" s="5">
        <v>43880.5</v>
      </c>
      <c r="B1197" s="7">
        <v>19.893063999999999</v>
      </c>
      <c r="C1197" s="7">
        <v>18.520446</v>
      </c>
    </row>
    <row r="1198" spans="1:3" x14ac:dyDescent="0.25">
      <c r="A1198" s="5">
        <v>43880.541666666664</v>
      </c>
      <c r="B1198" s="7">
        <v>19.574009</v>
      </c>
      <c r="C1198" s="7">
        <v>18.586447</v>
      </c>
    </row>
    <row r="1199" spans="1:3" x14ac:dyDescent="0.25">
      <c r="A1199" s="5">
        <v>43880.583333333336</v>
      </c>
      <c r="B1199" s="7">
        <v>19.199092</v>
      </c>
      <c r="C1199" s="7">
        <v>18.348113999999999</v>
      </c>
    </row>
    <row r="1200" spans="1:3" x14ac:dyDescent="0.25">
      <c r="A1200" s="5">
        <v>43880.625</v>
      </c>
      <c r="B1200" s="7">
        <v>20.717441000000001</v>
      </c>
      <c r="C1200" s="7">
        <v>18.120585999999999</v>
      </c>
    </row>
    <row r="1201" spans="1:3" x14ac:dyDescent="0.25">
      <c r="A1201" s="5">
        <v>43880.666666666664</v>
      </c>
      <c r="B1201" s="7">
        <v>21.255868</v>
      </c>
      <c r="C1201" s="7">
        <v>17.464670000000002</v>
      </c>
    </row>
    <row r="1202" spans="1:3" x14ac:dyDescent="0.25">
      <c r="A1202" s="5">
        <v>43880.708333333336</v>
      </c>
      <c r="B1202" s="7">
        <v>23.43364</v>
      </c>
      <c r="C1202" s="7">
        <v>19.596589999999999</v>
      </c>
    </row>
    <row r="1203" spans="1:3" x14ac:dyDescent="0.25">
      <c r="A1203" s="5">
        <v>43880.75</v>
      </c>
      <c r="B1203" s="7">
        <v>27.902018999999999</v>
      </c>
      <c r="C1203" s="7">
        <v>22.407399000000002</v>
      </c>
    </row>
    <row r="1204" spans="1:3" x14ac:dyDescent="0.25">
      <c r="A1204" s="5">
        <v>43880.791666666664</v>
      </c>
      <c r="B1204" s="7">
        <v>25.384461999999999</v>
      </c>
      <c r="C1204" s="7">
        <v>26.500892</v>
      </c>
    </row>
    <row r="1205" spans="1:3" x14ac:dyDescent="0.25">
      <c r="A1205" s="5">
        <v>43880.833333333336</v>
      </c>
      <c r="B1205" s="7">
        <v>25.462306000000002</v>
      </c>
      <c r="C1205" s="7">
        <v>22.504988999999998</v>
      </c>
    </row>
    <row r="1206" spans="1:3" x14ac:dyDescent="0.25">
      <c r="A1206" s="5">
        <v>43880.875</v>
      </c>
      <c r="B1206" s="7">
        <v>23.190987</v>
      </c>
      <c r="C1206" s="7">
        <v>26.490687000000001</v>
      </c>
    </row>
    <row r="1207" spans="1:3" x14ac:dyDescent="0.25">
      <c r="A1207" s="5">
        <v>43880.916666666664</v>
      </c>
      <c r="B1207" s="7">
        <v>21.990086999999999</v>
      </c>
      <c r="C1207" s="7">
        <v>19.027144</v>
      </c>
    </row>
    <row r="1208" spans="1:3" x14ac:dyDescent="0.25">
      <c r="A1208" s="5">
        <v>43880.958333333336</v>
      </c>
      <c r="B1208" s="7">
        <v>19.992325000000001</v>
      </c>
      <c r="C1208" s="7">
        <v>17.639358000000001</v>
      </c>
    </row>
    <row r="1209" spans="1:3" x14ac:dyDescent="0.25">
      <c r="A1209" s="5">
        <v>43881</v>
      </c>
      <c r="B1209" s="7">
        <v>18.332704</v>
      </c>
      <c r="C1209" s="7">
        <v>17.387018999999999</v>
      </c>
    </row>
    <row r="1210" spans="1:3" x14ac:dyDescent="0.25">
      <c r="A1210" s="5">
        <v>43881.041666666664</v>
      </c>
      <c r="B1210" s="7">
        <v>18.292522999999999</v>
      </c>
      <c r="C1210" s="7">
        <v>18.010456000000001</v>
      </c>
    </row>
    <row r="1211" spans="1:3" x14ac:dyDescent="0.25">
      <c r="A1211" s="5">
        <v>43881.083333333336</v>
      </c>
      <c r="B1211" s="7">
        <v>18.196404000000001</v>
      </c>
      <c r="C1211" s="7">
        <v>18.352672999999999</v>
      </c>
    </row>
    <row r="1212" spans="1:3" x14ac:dyDescent="0.25">
      <c r="A1212" s="5">
        <v>43881.125</v>
      </c>
      <c r="B1212" s="7">
        <v>18.699301999999999</v>
      </c>
      <c r="C1212" s="7">
        <v>18.122748999999999</v>
      </c>
    </row>
    <row r="1213" spans="1:3" x14ac:dyDescent="0.25">
      <c r="A1213" s="5">
        <v>43881.166666666664</v>
      </c>
      <c r="B1213" s="7">
        <v>18.720849000000001</v>
      </c>
      <c r="C1213" s="7">
        <v>17.609033</v>
      </c>
    </row>
    <row r="1214" spans="1:3" x14ac:dyDescent="0.25">
      <c r="A1214" s="5">
        <v>43881.208333333336</v>
      </c>
      <c r="B1214" s="7">
        <v>20.178429000000001</v>
      </c>
      <c r="C1214" s="7">
        <v>20.823248</v>
      </c>
    </row>
    <row r="1215" spans="1:3" x14ac:dyDescent="0.25">
      <c r="A1215" s="5">
        <v>43881.25</v>
      </c>
      <c r="B1215" s="7">
        <v>27.030944000000002</v>
      </c>
      <c r="C1215" s="7">
        <v>21.132349000000001</v>
      </c>
    </row>
    <row r="1216" spans="1:3" x14ac:dyDescent="0.25">
      <c r="A1216" s="5">
        <v>43881.291666666664</v>
      </c>
      <c r="B1216" s="7">
        <v>26.375907999999999</v>
      </c>
      <c r="C1216" s="7">
        <v>21.302748000000001</v>
      </c>
    </row>
    <row r="1217" spans="1:3" x14ac:dyDescent="0.25">
      <c r="A1217" s="5">
        <v>43881.333333333336</v>
      </c>
      <c r="B1217" s="7">
        <v>24.946076000000001</v>
      </c>
      <c r="C1217" s="7">
        <v>21.163029000000002</v>
      </c>
    </row>
    <row r="1218" spans="1:3" x14ac:dyDescent="0.25">
      <c r="A1218" s="5">
        <v>43881.375</v>
      </c>
      <c r="B1218" s="7">
        <v>23.716519999999999</v>
      </c>
      <c r="C1218" s="7">
        <v>22.436439</v>
      </c>
    </row>
    <row r="1219" spans="1:3" x14ac:dyDescent="0.25">
      <c r="A1219" s="5">
        <v>43881.416666666664</v>
      </c>
      <c r="B1219" s="7">
        <v>23.508486999999999</v>
      </c>
      <c r="C1219" s="7">
        <v>22.375603999999999</v>
      </c>
    </row>
    <row r="1220" spans="1:3" x14ac:dyDescent="0.25">
      <c r="A1220" s="5">
        <v>43881.458333333336</v>
      </c>
      <c r="B1220" s="7">
        <v>22.226755000000001</v>
      </c>
      <c r="C1220" s="7">
        <v>21.026731999999999</v>
      </c>
    </row>
    <row r="1221" spans="1:3" x14ac:dyDescent="0.25">
      <c r="A1221" s="5">
        <v>43881.5</v>
      </c>
      <c r="B1221" s="7">
        <v>21.118259999999999</v>
      </c>
      <c r="C1221" s="7">
        <v>21.324344</v>
      </c>
    </row>
    <row r="1222" spans="1:3" x14ac:dyDescent="0.25">
      <c r="A1222" s="5">
        <v>43881.541666666664</v>
      </c>
      <c r="B1222" s="7">
        <v>20.518764999999998</v>
      </c>
      <c r="C1222" s="7">
        <v>20.119071999999999</v>
      </c>
    </row>
    <row r="1223" spans="1:3" x14ac:dyDescent="0.25">
      <c r="A1223" s="5">
        <v>43881.583333333336</v>
      </c>
      <c r="B1223" s="7">
        <v>20.204733000000001</v>
      </c>
      <c r="C1223" s="7">
        <v>19.509861999999998</v>
      </c>
    </row>
    <row r="1224" spans="1:3" x14ac:dyDescent="0.25">
      <c r="A1224" s="5">
        <v>43881.625</v>
      </c>
      <c r="B1224" s="7">
        <v>20.302516000000001</v>
      </c>
      <c r="C1224" s="7">
        <v>19.881705</v>
      </c>
    </row>
    <row r="1225" spans="1:3" x14ac:dyDescent="0.25">
      <c r="A1225" s="5">
        <v>43881.666666666664</v>
      </c>
      <c r="B1225" s="7">
        <v>21.097114999999999</v>
      </c>
      <c r="C1225" s="7">
        <v>21.157194</v>
      </c>
    </row>
    <row r="1226" spans="1:3" x14ac:dyDescent="0.25">
      <c r="A1226" s="5">
        <v>43881.708333333336</v>
      </c>
      <c r="B1226" s="7">
        <v>23.758112000000001</v>
      </c>
      <c r="C1226" s="7">
        <v>22.043092000000001</v>
      </c>
    </row>
    <row r="1227" spans="1:3" x14ac:dyDescent="0.25">
      <c r="A1227" s="5">
        <v>43881.75</v>
      </c>
      <c r="B1227" s="7">
        <v>26.527775999999999</v>
      </c>
      <c r="C1227" s="7">
        <v>34.847706000000002</v>
      </c>
    </row>
    <row r="1228" spans="1:3" x14ac:dyDescent="0.25">
      <c r="A1228" s="5">
        <v>43881.791666666664</v>
      </c>
      <c r="B1228" s="7">
        <v>25.299558999999999</v>
      </c>
      <c r="C1228" s="7">
        <v>25.995563000000001</v>
      </c>
    </row>
    <row r="1229" spans="1:3" x14ac:dyDescent="0.25">
      <c r="A1229" s="5">
        <v>43881.833333333336</v>
      </c>
      <c r="B1229" s="7">
        <v>24.918071000000001</v>
      </c>
      <c r="C1229" s="7">
        <v>23.306861999999999</v>
      </c>
    </row>
    <row r="1230" spans="1:3" x14ac:dyDescent="0.25">
      <c r="A1230" s="5">
        <v>43881.875</v>
      </c>
      <c r="B1230" s="7">
        <v>23.590606000000001</v>
      </c>
      <c r="C1230" s="7">
        <v>21.143965999999999</v>
      </c>
    </row>
    <row r="1231" spans="1:3" x14ac:dyDescent="0.25">
      <c r="A1231" s="5">
        <v>43881.916666666664</v>
      </c>
      <c r="B1231" s="7">
        <v>21.970223000000001</v>
      </c>
      <c r="C1231" s="7">
        <v>20.362679</v>
      </c>
    </row>
    <row r="1232" spans="1:3" x14ac:dyDescent="0.25">
      <c r="A1232" s="5">
        <v>43881.958333333336</v>
      </c>
      <c r="B1232" s="7">
        <v>20.681891</v>
      </c>
      <c r="C1232" s="7">
        <v>20.376144</v>
      </c>
    </row>
    <row r="1233" spans="1:3" x14ac:dyDescent="0.25">
      <c r="A1233" s="5">
        <v>43882</v>
      </c>
      <c r="B1233" s="7">
        <v>20.125979000000001</v>
      </c>
      <c r="C1233" s="7">
        <v>20.141846999999999</v>
      </c>
    </row>
    <row r="1234" spans="1:3" x14ac:dyDescent="0.25">
      <c r="A1234" s="5">
        <v>43882.041666666664</v>
      </c>
      <c r="B1234" s="7">
        <v>19.817803000000001</v>
      </c>
      <c r="C1234" s="7">
        <v>20.476489000000001</v>
      </c>
    </row>
    <row r="1235" spans="1:3" x14ac:dyDescent="0.25">
      <c r="A1235" s="5">
        <v>43882.083333333336</v>
      </c>
      <c r="B1235" s="7">
        <v>19.667197999999999</v>
      </c>
      <c r="C1235" s="7">
        <v>20.628045</v>
      </c>
    </row>
    <row r="1236" spans="1:3" x14ac:dyDescent="0.25">
      <c r="A1236" s="5">
        <v>43882.125</v>
      </c>
      <c r="B1236" s="7">
        <v>19.987907</v>
      </c>
      <c r="C1236" s="7">
        <v>21.426356999999999</v>
      </c>
    </row>
    <row r="1237" spans="1:3" x14ac:dyDescent="0.25">
      <c r="A1237" s="5">
        <v>43882.166666666664</v>
      </c>
      <c r="B1237" s="7">
        <v>20.44999</v>
      </c>
      <c r="C1237" s="7">
        <v>23.076523999999999</v>
      </c>
    </row>
    <row r="1238" spans="1:3" x14ac:dyDescent="0.25">
      <c r="A1238" s="5">
        <v>43882.208333333336</v>
      </c>
      <c r="B1238" s="7">
        <v>23.660706999999999</v>
      </c>
      <c r="C1238" s="7">
        <v>24.018488000000001</v>
      </c>
    </row>
    <row r="1239" spans="1:3" x14ac:dyDescent="0.25">
      <c r="A1239" s="5">
        <v>43882.25</v>
      </c>
      <c r="B1239" s="7">
        <v>33.567439</v>
      </c>
      <c r="C1239" s="7">
        <v>24.889285999999998</v>
      </c>
    </row>
    <row r="1240" spans="1:3" x14ac:dyDescent="0.25">
      <c r="A1240" s="5">
        <v>43882.291666666664</v>
      </c>
      <c r="B1240" s="7">
        <v>43.134920000000001</v>
      </c>
      <c r="C1240" s="7">
        <v>98.455800999999994</v>
      </c>
    </row>
    <row r="1241" spans="1:3" x14ac:dyDescent="0.25">
      <c r="A1241" s="5">
        <v>43882.333333333336</v>
      </c>
      <c r="B1241" s="7">
        <v>26.534223999999998</v>
      </c>
      <c r="C1241" s="7">
        <v>22.338448</v>
      </c>
    </row>
    <row r="1242" spans="1:3" x14ac:dyDescent="0.25">
      <c r="A1242" s="5">
        <v>43882.375</v>
      </c>
      <c r="B1242" s="7">
        <v>23.880756000000002</v>
      </c>
      <c r="C1242" s="7">
        <v>21.761579000000001</v>
      </c>
    </row>
    <row r="1243" spans="1:3" x14ac:dyDescent="0.25">
      <c r="A1243" s="5">
        <v>43882.416666666664</v>
      </c>
      <c r="B1243" s="7">
        <v>22.791571999999999</v>
      </c>
      <c r="C1243" s="7">
        <v>21.270705</v>
      </c>
    </row>
    <row r="1244" spans="1:3" x14ac:dyDescent="0.25">
      <c r="A1244" s="5">
        <v>43882.458333333336</v>
      </c>
      <c r="B1244" s="7">
        <v>20.68608</v>
      </c>
      <c r="C1244" s="7">
        <v>19.513698000000002</v>
      </c>
    </row>
    <row r="1245" spans="1:3" x14ac:dyDescent="0.25">
      <c r="A1245" s="5">
        <v>43882.5</v>
      </c>
      <c r="B1245" s="7">
        <v>19.807435999999999</v>
      </c>
      <c r="C1245" s="7">
        <v>19.005369000000002</v>
      </c>
    </row>
    <row r="1246" spans="1:3" x14ac:dyDescent="0.25">
      <c r="A1246" s="5">
        <v>43882.541666666664</v>
      </c>
      <c r="B1246" s="7">
        <v>19.238067999999998</v>
      </c>
      <c r="C1246" s="7">
        <v>18.844533999999999</v>
      </c>
    </row>
    <row r="1247" spans="1:3" x14ac:dyDescent="0.25">
      <c r="A1247" s="5">
        <v>43882.583333333336</v>
      </c>
      <c r="B1247" s="7">
        <v>18.897694999999999</v>
      </c>
      <c r="C1247" s="7">
        <v>16.507783</v>
      </c>
    </row>
    <row r="1248" spans="1:3" x14ac:dyDescent="0.25">
      <c r="A1248" s="5">
        <v>43882.625</v>
      </c>
      <c r="B1248" s="7">
        <v>18.631537000000002</v>
      </c>
      <c r="C1248" s="7">
        <v>15.85872</v>
      </c>
    </row>
    <row r="1249" spans="1:3" x14ac:dyDescent="0.25">
      <c r="A1249" s="5">
        <v>43882.666666666664</v>
      </c>
      <c r="B1249" s="7">
        <v>18.889333000000001</v>
      </c>
      <c r="C1249" s="7">
        <v>16.473113000000001</v>
      </c>
    </row>
    <row r="1250" spans="1:3" x14ac:dyDescent="0.25">
      <c r="A1250" s="5">
        <v>43882.708333333336</v>
      </c>
      <c r="B1250" s="7">
        <v>20.183605</v>
      </c>
      <c r="C1250" s="7">
        <v>17.305056</v>
      </c>
    </row>
    <row r="1251" spans="1:3" x14ac:dyDescent="0.25">
      <c r="A1251" s="5">
        <v>43882.75</v>
      </c>
      <c r="B1251" s="7">
        <v>22.881602999999998</v>
      </c>
      <c r="C1251" s="7">
        <v>19.738201</v>
      </c>
    </row>
    <row r="1252" spans="1:3" x14ac:dyDescent="0.25">
      <c r="A1252" s="5">
        <v>43882.791666666664</v>
      </c>
      <c r="B1252" s="7">
        <v>22.186146000000001</v>
      </c>
      <c r="C1252" s="7">
        <v>19.575499000000001</v>
      </c>
    </row>
    <row r="1253" spans="1:3" x14ac:dyDescent="0.25">
      <c r="A1253" s="5">
        <v>43882.833333333336</v>
      </c>
      <c r="B1253" s="7">
        <v>20.866883999999999</v>
      </c>
      <c r="C1253" s="7">
        <v>19.242892000000001</v>
      </c>
    </row>
    <row r="1254" spans="1:3" x14ac:dyDescent="0.25">
      <c r="A1254" s="5">
        <v>43882.875</v>
      </c>
      <c r="B1254" s="7">
        <v>19.953119000000001</v>
      </c>
      <c r="C1254" s="7">
        <v>18.327522999999999</v>
      </c>
    </row>
    <row r="1255" spans="1:3" x14ac:dyDescent="0.25">
      <c r="A1255" s="5">
        <v>43882.916666666664</v>
      </c>
      <c r="B1255" s="7">
        <v>19.702791000000001</v>
      </c>
      <c r="C1255" s="7">
        <v>17.780515000000001</v>
      </c>
    </row>
    <row r="1256" spans="1:3" x14ac:dyDescent="0.25">
      <c r="A1256" s="5">
        <v>43882.958333333336</v>
      </c>
      <c r="B1256" s="7">
        <v>18.821065999999998</v>
      </c>
      <c r="C1256" s="7">
        <v>18.099772000000002</v>
      </c>
    </row>
    <row r="1257" spans="1:3" x14ac:dyDescent="0.25">
      <c r="A1257" s="5">
        <v>43883</v>
      </c>
      <c r="B1257" s="7">
        <v>19.852706999999999</v>
      </c>
      <c r="C1257" s="7">
        <v>20.582764000000001</v>
      </c>
    </row>
    <row r="1258" spans="1:3" x14ac:dyDescent="0.25">
      <c r="A1258" s="5">
        <v>43883.041666666664</v>
      </c>
      <c r="B1258" s="7">
        <v>19.547612999999998</v>
      </c>
      <c r="C1258" s="7">
        <v>20.988747</v>
      </c>
    </row>
    <row r="1259" spans="1:3" x14ac:dyDescent="0.25">
      <c r="A1259" s="5">
        <v>43883.083333333336</v>
      </c>
      <c r="B1259" s="7">
        <v>19.443787</v>
      </c>
      <c r="C1259" s="7">
        <v>19.866053000000001</v>
      </c>
    </row>
    <row r="1260" spans="1:3" x14ac:dyDescent="0.25">
      <c r="A1260" s="5">
        <v>43883.125</v>
      </c>
      <c r="B1260" s="7">
        <v>19.574985000000002</v>
      </c>
      <c r="C1260" s="7">
        <v>18.786708999999998</v>
      </c>
    </row>
    <row r="1261" spans="1:3" x14ac:dyDescent="0.25">
      <c r="A1261" s="5">
        <v>43883.166666666664</v>
      </c>
      <c r="B1261" s="7">
        <v>19.59121</v>
      </c>
      <c r="C1261" s="7">
        <v>19.60284</v>
      </c>
    </row>
    <row r="1262" spans="1:3" x14ac:dyDescent="0.25">
      <c r="A1262" s="5">
        <v>43883.208333333336</v>
      </c>
      <c r="B1262" s="7">
        <v>20.178660000000001</v>
      </c>
      <c r="C1262" s="7">
        <v>19.453195999999998</v>
      </c>
    </row>
    <row r="1263" spans="1:3" x14ac:dyDescent="0.25">
      <c r="A1263" s="5">
        <v>43883.25</v>
      </c>
      <c r="B1263" s="7">
        <v>26.562939</v>
      </c>
      <c r="C1263" s="7">
        <v>25.313234000000001</v>
      </c>
    </row>
    <row r="1264" spans="1:3" x14ac:dyDescent="0.25">
      <c r="A1264" s="5">
        <v>43883.291666666664</v>
      </c>
      <c r="B1264" s="7">
        <v>25.833283999999999</v>
      </c>
      <c r="C1264" s="7">
        <v>21.143982999999999</v>
      </c>
    </row>
    <row r="1265" spans="1:3" x14ac:dyDescent="0.25">
      <c r="A1265" s="5">
        <v>43883.333333333336</v>
      </c>
      <c r="B1265" s="7">
        <v>22.377392</v>
      </c>
      <c r="C1265" s="7">
        <v>19.730851000000001</v>
      </c>
    </row>
    <row r="1266" spans="1:3" x14ac:dyDescent="0.25">
      <c r="A1266" s="5">
        <v>43883.375</v>
      </c>
      <c r="B1266" s="7">
        <v>19.752768</v>
      </c>
      <c r="C1266" s="7">
        <v>20.032661999999998</v>
      </c>
    </row>
    <row r="1267" spans="1:3" x14ac:dyDescent="0.25">
      <c r="A1267" s="5">
        <v>43883.416666666664</v>
      </c>
      <c r="B1267" s="7">
        <v>19.044357999999999</v>
      </c>
      <c r="C1267" s="7">
        <v>15.961993</v>
      </c>
    </row>
    <row r="1268" spans="1:3" x14ac:dyDescent="0.25">
      <c r="A1268" s="5">
        <v>43883.458333333336</v>
      </c>
      <c r="B1268" s="7">
        <v>17.870898</v>
      </c>
      <c r="C1268" s="7">
        <v>16.491508</v>
      </c>
    </row>
    <row r="1269" spans="1:3" x14ac:dyDescent="0.25">
      <c r="A1269" s="5">
        <v>43883.5</v>
      </c>
      <c r="B1269" s="7">
        <v>16.175602000000001</v>
      </c>
      <c r="C1269" s="7">
        <v>15.384247</v>
      </c>
    </row>
    <row r="1270" spans="1:3" x14ac:dyDescent="0.25">
      <c r="A1270" s="5">
        <v>43883.541666666664</v>
      </c>
      <c r="B1270" s="7">
        <v>15.840754</v>
      </c>
      <c r="C1270" s="7">
        <v>14.850761</v>
      </c>
    </row>
    <row r="1271" spans="1:3" x14ac:dyDescent="0.25">
      <c r="A1271" s="5">
        <v>43883.583333333336</v>
      </c>
      <c r="B1271" s="7">
        <v>14.617603000000001</v>
      </c>
      <c r="C1271" s="7">
        <v>13.327840999999999</v>
      </c>
    </row>
    <row r="1272" spans="1:3" x14ac:dyDescent="0.25">
      <c r="A1272" s="5">
        <v>43883.625</v>
      </c>
      <c r="B1272" s="7">
        <v>14.372920000000001</v>
      </c>
      <c r="C1272" s="7">
        <v>12.833213000000001</v>
      </c>
    </row>
    <row r="1273" spans="1:3" x14ac:dyDescent="0.25">
      <c r="A1273" s="5">
        <v>43883.666666666664</v>
      </c>
      <c r="B1273" s="7">
        <v>15.309666999999999</v>
      </c>
      <c r="C1273" s="7">
        <v>13.411972</v>
      </c>
    </row>
    <row r="1274" spans="1:3" x14ac:dyDescent="0.25">
      <c r="A1274" s="5">
        <v>43883.708333333336</v>
      </c>
      <c r="B1274" s="7">
        <v>16.85894</v>
      </c>
      <c r="C1274" s="7">
        <v>14.061814999999999</v>
      </c>
    </row>
    <row r="1275" spans="1:3" x14ac:dyDescent="0.25">
      <c r="A1275" s="5">
        <v>43883.75</v>
      </c>
      <c r="B1275" s="7">
        <v>20.828662999999999</v>
      </c>
      <c r="C1275" s="7">
        <v>17.396401999999998</v>
      </c>
    </row>
    <row r="1276" spans="1:3" x14ac:dyDescent="0.25">
      <c r="A1276" s="5">
        <v>43883.791666666664</v>
      </c>
      <c r="B1276" s="7">
        <v>19.629214000000001</v>
      </c>
      <c r="C1276" s="7">
        <v>17.252862</v>
      </c>
    </row>
    <row r="1277" spans="1:3" x14ac:dyDescent="0.25">
      <c r="A1277" s="5">
        <v>43883.833333333336</v>
      </c>
      <c r="B1277" s="7">
        <v>18.537310000000002</v>
      </c>
      <c r="C1277" s="7">
        <v>16.904098000000001</v>
      </c>
    </row>
    <row r="1278" spans="1:3" x14ac:dyDescent="0.25">
      <c r="A1278" s="5">
        <v>43883.875</v>
      </c>
      <c r="B1278" s="7">
        <v>17.931350999999999</v>
      </c>
      <c r="C1278" s="7">
        <v>16.828931999999998</v>
      </c>
    </row>
    <row r="1279" spans="1:3" x14ac:dyDescent="0.25">
      <c r="A1279" s="5">
        <v>43883.916666666664</v>
      </c>
      <c r="B1279" s="7">
        <v>16.860472999999999</v>
      </c>
      <c r="C1279" s="7">
        <v>15.89367</v>
      </c>
    </row>
    <row r="1280" spans="1:3" x14ac:dyDescent="0.25">
      <c r="A1280" s="5">
        <v>43883.958333333336</v>
      </c>
      <c r="B1280" s="7">
        <v>15.978001000000001</v>
      </c>
      <c r="C1280" s="7">
        <v>16.164888000000001</v>
      </c>
    </row>
    <row r="1281" spans="1:3" x14ac:dyDescent="0.25">
      <c r="A1281" s="5">
        <v>43884</v>
      </c>
      <c r="B1281" s="7">
        <v>17.326435</v>
      </c>
      <c r="C1281" s="7">
        <v>15.761338</v>
      </c>
    </row>
    <row r="1282" spans="1:3" x14ac:dyDescent="0.25">
      <c r="A1282" s="5">
        <v>43884.041666666664</v>
      </c>
      <c r="B1282" s="7">
        <v>17.035626000000001</v>
      </c>
      <c r="C1282" s="7">
        <v>16.074231999999999</v>
      </c>
    </row>
    <row r="1283" spans="1:3" x14ac:dyDescent="0.25">
      <c r="A1283" s="5">
        <v>43884.083333333336</v>
      </c>
      <c r="B1283" s="7">
        <v>16.817302999999999</v>
      </c>
      <c r="C1283" s="7">
        <v>16.685511000000002</v>
      </c>
    </row>
    <row r="1284" spans="1:3" x14ac:dyDescent="0.25">
      <c r="A1284" s="5">
        <v>43884.125</v>
      </c>
      <c r="B1284" s="7">
        <v>17.051449999999999</v>
      </c>
      <c r="C1284" s="7">
        <v>16.801821</v>
      </c>
    </row>
    <row r="1285" spans="1:3" x14ac:dyDescent="0.25">
      <c r="A1285" s="5">
        <v>43884.166666666664</v>
      </c>
      <c r="B1285" s="7">
        <v>17.510110999999998</v>
      </c>
      <c r="C1285" s="7">
        <v>17.670103999999998</v>
      </c>
    </row>
    <row r="1286" spans="1:3" x14ac:dyDescent="0.25">
      <c r="A1286" s="5">
        <v>43884.208333333336</v>
      </c>
      <c r="B1286" s="7">
        <v>18.034801000000002</v>
      </c>
      <c r="C1286" s="7">
        <v>16.983051</v>
      </c>
    </row>
    <row r="1287" spans="1:3" x14ac:dyDescent="0.25">
      <c r="A1287" s="5">
        <v>43884.25</v>
      </c>
      <c r="B1287" s="7">
        <v>19.020178000000001</v>
      </c>
      <c r="C1287" s="7">
        <v>18.597304000000001</v>
      </c>
    </row>
    <row r="1288" spans="1:3" x14ac:dyDescent="0.25">
      <c r="A1288" s="5">
        <v>43884.291666666664</v>
      </c>
      <c r="B1288" s="7">
        <v>19.018820999999999</v>
      </c>
      <c r="C1288" s="7">
        <v>17.433223999999999</v>
      </c>
    </row>
    <row r="1289" spans="1:3" x14ac:dyDescent="0.25">
      <c r="A1289" s="5">
        <v>43884.333333333336</v>
      </c>
      <c r="B1289" s="7">
        <v>18.725359999999998</v>
      </c>
      <c r="C1289" s="7">
        <v>16.161434</v>
      </c>
    </row>
    <row r="1290" spans="1:3" x14ac:dyDescent="0.25">
      <c r="A1290" s="5">
        <v>43884.375</v>
      </c>
      <c r="B1290" s="7">
        <v>17.438555999999998</v>
      </c>
      <c r="C1290" s="7">
        <v>15.900217</v>
      </c>
    </row>
    <row r="1291" spans="1:3" x14ac:dyDescent="0.25">
      <c r="A1291" s="5">
        <v>43884.416666666664</v>
      </c>
      <c r="B1291" s="7">
        <v>16.296128</v>
      </c>
      <c r="C1291" s="7">
        <v>15.511979999999999</v>
      </c>
    </row>
    <row r="1292" spans="1:3" x14ac:dyDescent="0.25">
      <c r="A1292" s="5">
        <v>43884.458333333336</v>
      </c>
      <c r="B1292" s="7">
        <v>15.638127000000001</v>
      </c>
      <c r="C1292" s="7">
        <v>16.466743000000001</v>
      </c>
    </row>
    <row r="1293" spans="1:3" x14ac:dyDescent="0.25">
      <c r="A1293" s="5">
        <v>43884.5</v>
      </c>
      <c r="B1293" s="7">
        <v>15.763004</v>
      </c>
      <c r="C1293" s="7">
        <v>15.448969</v>
      </c>
    </row>
    <row r="1294" spans="1:3" x14ac:dyDescent="0.25">
      <c r="A1294" s="5">
        <v>43884.541666666664</v>
      </c>
      <c r="B1294" s="7">
        <v>14.925978000000001</v>
      </c>
      <c r="C1294" s="7">
        <v>14.386371</v>
      </c>
    </row>
    <row r="1295" spans="1:3" x14ac:dyDescent="0.25">
      <c r="A1295" s="5">
        <v>43884.583333333336</v>
      </c>
      <c r="B1295" s="7">
        <v>14.113892999999999</v>
      </c>
      <c r="C1295" s="7">
        <v>13.676204</v>
      </c>
    </row>
    <row r="1296" spans="1:3" x14ac:dyDescent="0.25">
      <c r="A1296" s="5">
        <v>43884.625</v>
      </c>
      <c r="B1296" s="7">
        <v>14.037008999999999</v>
      </c>
      <c r="C1296" s="7">
        <v>13.427695</v>
      </c>
    </row>
    <row r="1297" spans="1:3" x14ac:dyDescent="0.25">
      <c r="A1297" s="5">
        <v>43884.666666666664</v>
      </c>
      <c r="B1297" s="7">
        <v>14.941913</v>
      </c>
      <c r="C1297" s="7">
        <v>13.640881</v>
      </c>
    </row>
    <row r="1298" spans="1:3" x14ac:dyDescent="0.25">
      <c r="A1298" s="5">
        <v>43884.708333333336</v>
      </c>
      <c r="B1298" s="7">
        <v>17.360617000000001</v>
      </c>
      <c r="C1298" s="7">
        <v>14.640257</v>
      </c>
    </row>
    <row r="1299" spans="1:3" x14ac:dyDescent="0.25">
      <c r="A1299" s="5">
        <v>43884.75</v>
      </c>
      <c r="B1299" s="7">
        <v>22.255490999999999</v>
      </c>
      <c r="C1299" s="7">
        <v>19.333787000000001</v>
      </c>
    </row>
    <row r="1300" spans="1:3" x14ac:dyDescent="0.25">
      <c r="A1300" s="5">
        <v>43884.791666666664</v>
      </c>
      <c r="B1300" s="7">
        <v>19.494582999999999</v>
      </c>
      <c r="C1300" s="7">
        <v>18.238894999999999</v>
      </c>
    </row>
    <row r="1301" spans="1:3" x14ac:dyDescent="0.25">
      <c r="A1301" s="5">
        <v>43884.833333333336</v>
      </c>
      <c r="B1301" s="7">
        <v>19.075847</v>
      </c>
      <c r="C1301" s="7">
        <v>18.477682000000001</v>
      </c>
    </row>
    <row r="1302" spans="1:3" x14ac:dyDescent="0.25">
      <c r="A1302" s="5">
        <v>43884.875</v>
      </c>
      <c r="B1302" s="7">
        <v>18.143782999999999</v>
      </c>
      <c r="C1302" s="7">
        <v>16.510463000000001</v>
      </c>
    </row>
    <row r="1303" spans="1:3" x14ac:dyDescent="0.25">
      <c r="A1303" s="5">
        <v>43884.916666666664</v>
      </c>
      <c r="B1303" s="7">
        <v>16.576167000000002</v>
      </c>
      <c r="C1303" s="7">
        <v>15.630701</v>
      </c>
    </row>
    <row r="1304" spans="1:3" x14ac:dyDescent="0.25">
      <c r="A1304" s="5">
        <v>43884.958333333336</v>
      </c>
      <c r="B1304" s="7">
        <v>15.835387000000001</v>
      </c>
      <c r="C1304" s="7">
        <v>14.562789</v>
      </c>
    </row>
    <row r="1305" spans="1:3" x14ac:dyDescent="0.25">
      <c r="A1305" s="5">
        <v>43885</v>
      </c>
      <c r="B1305" s="7">
        <v>15.507381000000001</v>
      </c>
      <c r="C1305" s="7">
        <v>13.919489</v>
      </c>
    </row>
    <row r="1306" spans="1:3" x14ac:dyDescent="0.25">
      <c r="A1306" s="5">
        <v>43885.041666666664</v>
      </c>
      <c r="B1306" s="7">
        <v>15.638245</v>
      </c>
      <c r="C1306" s="7">
        <v>13.728618000000001</v>
      </c>
    </row>
    <row r="1307" spans="1:3" x14ac:dyDescent="0.25">
      <c r="A1307" s="5">
        <v>43885.083333333336</v>
      </c>
      <c r="B1307" s="7">
        <v>15.547204000000001</v>
      </c>
      <c r="C1307" s="7">
        <v>13.7857</v>
      </c>
    </row>
    <row r="1308" spans="1:3" x14ac:dyDescent="0.25">
      <c r="A1308" s="5">
        <v>43885.125</v>
      </c>
      <c r="B1308" s="7">
        <v>16.290217999999999</v>
      </c>
      <c r="C1308" s="7">
        <v>15.577828</v>
      </c>
    </row>
    <row r="1309" spans="1:3" x14ac:dyDescent="0.25">
      <c r="A1309" s="5">
        <v>43885.166666666664</v>
      </c>
      <c r="B1309" s="7">
        <v>16.606631</v>
      </c>
      <c r="C1309" s="7">
        <v>16.115038999999999</v>
      </c>
    </row>
    <row r="1310" spans="1:3" x14ac:dyDescent="0.25">
      <c r="A1310" s="5">
        <v>43885.208333333336</v>
      </c>
      <c r="B1310" s="7">
        <v>18.411760000000001</v>
      </c>
      <c r="C1310" s="7">
        <v>18.913475999999999</v>
      </c>
    </row>
    <row r="1311" spans="1:3" x14ac:dyDescent="0.25">
      <c r="A1311" s="5">
        <v>43885.25</v>
      </c>
      <c r="B1311" s="7">
        <v>25.013928</v>
      </c>
      <c r="C1311" s="7">
        <v>24.890436999999999</v>
      </c>
    </row>
    <row r="1312" spans="1:3" x14ac:dyDescent="0.25">
      <c r="A1312" s="5">
        <v>43885.291666666664</v>
      </c>
      <c r="B1312" s="7">
        <v>22.658919999999998</v>
      </c>
      <c r="C1312" s="7">
        <v>24.206682000000001</v>
      </c>
    </row>
    <row r="1313" spans="1:3" x14ac:dyDescent="0.25">
      <c r="A1313" s="5">
        <v>43885.333333333336</v>
      </c>
      <c r="B1313" s="7">
        <v>21.067909</v>
      </c>
      <c r="C1313" s="7">
        <v>19.701550999999998</v>
      </c>
    </row>
    <row r="1314" spans="1:3" x14ac:dyDescent="0.25">
      <c r="A1314" s="5">
        <v>43885.375</v>
      </c>
      <c r="B1314" s="7">
        <v>20.854989</v>
      </c>
      <c r="C1314" s="7">
        <v>19.846252</v>
      </c>
    </row>
    <row r="1315" spans="1:3" x14ac:dyDescent="0.25">
      <c r="A1315" s="5">
        <v>43885.416666666664</v>
      </c>
      <c r="B1315" s="7">
        <v>21.007123</v>
      </c>
      <c r="C1315" s="7">
        <v>19.615973</v>
      </c>
    </row>
    <row r="1316" spans="1:3" x14ac:dyDescent="0.25">
      <c r="A1316" s="5">
        <v>43885.458333333336</v>
      </c>
      <c r="B1316" s="7">
        <v>20.740252000000002</v>
      </c>
      <c r="C1316" s="7">
        <v>20.288754999999998</v>
      </c>
    </row>
    <row r="1317" spans="1:3" x14ac:dyDescent="0.25">
      <c r="A1317" s="5">
        <v>43885.5</v>
      </c>
      <c r="B1317" s="7">
        <v>20.209461999999998</v>
      </c>
      <c r="C1317" s="7">
        <v>19.982129</v>
      </c>
    </row>
    <row r="1318" spans="1:3" x14ac:dyDescent="0.25">
      <c r="A1318" s="5">
        <v>43885.541666666664</v>
      </c>
      <c r="B1318" s="7">
        <v>19.953643</v>
      </c>
      <c r="C1318" s="7">
        <v>18.805603000000001</v>
      </c>
    </row>
    <row r="1319" spans="1:3" x14ac:dyDescent="0.25">
      <c r="A1319" s="5">
        <v>43885.583333333336</v>
      </c>
      <c r="B1319" s="7">
        <v>19.305871</v>
      </c>
      <c r="C1319" s="7">
        <v>18.849374999999998</v>
      </c>
    </row>
    <row r="1320" spans="1:3" x14ac:dyDescent="0.25">
      <c r="A1320" s="5">
        <v>43885.625</v>
      </c>
      <c r="B1320" s="7">
        <v>19.081499000000001</v>
      </c>
      <c r="C1320" s="7">
        <v>19.142952999999999</v>
      </c>
    </row>
    <row r="1321" spans="1:3" x14ac:dyDescent="0.25">
      <c r="A1321" s="5">
        <v>43885.666666666664</v>
      </c>
      <c r="B1321" s="7">
        <v>19.096755000000002</v>
      </c>
      <c r="C1321" s="7">
        <v>19.304469999999998</v>
      </c>
    </row>
    <row r="1322" spans="1:3" x14ac:dyDescent="0.25">
      <c r="A1322" s="5">
        <v>43885.708333333336</v>
      </c>
      <c r="B1322" s="7">
        <v>21.883742000000002</v>
      </c>
      <c r="C1322" s="7">
        <v>19.829422000000001</v>
      </c>
    </row>
    <row r="1323" spans="1:3" x14ac:dyDescent="0.25">
      <c r="A1323" s="5">
        <v>43885.75</v>
      </c>
      <c r="B1323" s="7">
        <v>22.521747999999999</v>
      </c>
      <c r="C1323" s="7">
        <v>22.257912000000001</v>
      </c>
    </row>
    <row r="1324" spans="1:3" x14ac:dyDescent="0.25">
      <c r="A1324" s="5">
        <v>43885.791666666664</v>
      </c>
      <c r="B1324" s="7">
        <v>20.632147</v>
      </c>
      <c r="C1324" s="7">
        <v>20.887658999999999</v>
      </c>
    </row>
    <row r="1325" spans="1:3" x14ac:dyDescent="0.25">
      <c r="A1325" s="5">
        <v>43885.833333333336</v>
      </c>
      <c r="B1325" s="7">
        <v>20.294388000000001</v>
      </c>
      <c r="C1325" s="7">
        <v>18.706699</v>
      </c>
    </row>
    <row r="1326" spans="1:3" x14ac:dyDescent="0.25">
      <c r="A1326" s="5">
        <v>43885.875</v>
      </c>
      <c r="B1326" s="7">
        <v>18.793845999999998</v>
      </c>
      <c r="C1326" s="7">
        <v>16.874131999999999</v>
      </c>
    </row>
    <row r="1327" spans="1:3" x14ac:dyDescent="0.25">
      <c r="A1327" s="5">
        <v>43885.916666666664</v>
      </c>
      <c r="B1327" s="7">
        <v>17.449985000000002</v>
      </c>
      <c r="C1327" s="7">
        <v>15.485385000000001</v>
      </c>
    </row>
    <row r="1328" spans="1:3" x14ac:dyDescent="0.25">
      <c r="A1328" s="5">
        <v>43885.958333333336</v>
      </c>
      <c r="B1328" s="7">
        <v>16.051549999999999</v>
      </c>
      <c r="C1328" s="7">
        <v>14.869958</v>
      </c>
    </row>
    <row r="1329" spans="1:3" x14ac:dyDescent="0.25">
      <c r="A1329" s="5">
        <v>43886</v>
      </c>
      <c r="B1329" s="7">
        <v>15.101345</v>
      </c>
      <c r="C1329" s="7">
        <v>15.39301</v>
      </c>
    </row>
    <row r="1330" spans="1:3" x14ac:dyDescent="0.25">
      <c r="A1330" s="5">
        <v>43886.041666666664</v>
      </c>
      <c r="B1330" s="7">
        <v>14.877962</v>
      </c>
      <c r="C1330" s="7">
        <v>14.852259</v>
      </c>
    </row>
    <row r="1331" spans="1:3" x14ac:dyDescent="0.25">
      <c r="A1331" s="5">
        <v>43886.083333333336</v>
      </c>
      <c r="B1331" s="7">
        <v>13.860163</v>
      </c>
      <c r="C1331" s="7">
        <v>13.730475999999999</v>
      </c>
    </row>
    <row r="1332" spans="1:3" x14ac:dyDescent="0.25">
      <c r="A1332" s="5">
        <v>43886.125</v>
      </c>
      <c r="B1332" s="7">
        <v>13.901197</v>
      </c>
      <c r="C1332" s="7">
        <v>13.820353000000001</v>
      </c>
    </row>
    <row r="1333" spans="1:3" x14ac:dyDescent="0.25">
      <c r="A1333" s="5">
        <v>43886.166666666664</v>
      </c>
      <c r="B1333" s="7">
        <v>14.549346999999999</v>
      </c>
      <c r="C1333" s="7">
        <v>13.745927</v>
      </c>
    </row>
    <row r="1334" spans="1:3" x14ac:dyDescent="0.25">
      <c r="A1334" s="5">
        <v>43886.208333333336</v>
      </c>
      <c r="B1334" s="7">
        <v>16.070508</v>
      </c>
      <c r="C1334" s="7">
        <v>14.610307000000001</v>
      </c>
    </row>
    <row r="1335" spans="1:3" x14ac:dyDescent="0.25">
      <c r="A1335" s="5">
        <v>43886.25</v>
      </c>
      <c r="B1335" s="7">
        <v>21.140578999999999</v>
      </c>
      <c r="C1335" s="7">
        <v>17.878343000000001</v>
      </c>
    </row>
    <row r="1336" spans="1:3" x14ac:dyDescent="0.25">
      <c r="A1336" s="5">
        <v>43886.291666666664</v>
      </c>
      <c r="B1336" s="7">
        <v>20.56052</v>
      </c>
      <c r="C1336" s="7">
        <v>17.931003</v>
      </c>
    </row>
    <row r="1337" spans="1:3" x14ac:dyDescent="0.25">
      <c r="A1337" s="5">
        <v>43886.333333333336</v>
      </c>
      <c r="B1337" s="7">
        <v>20.538065</v>
      </c>
      <c r="C1337" s="7">
        <v>18.452127999999998</v>
      </c>
    </row>
    <row r="1338" spans="1:3" x14ac:dyDescent="0.25">
      <c r="A1338" s="5">
        <v>43886.375</v>
      </c>
      <c r="B1338" s="7">
        <v>20.202407000000001</v>
      </c>
      <c r="C1338" s="7">
        <v>18.779916</v>
      </c>
    </row>
    <row r="1339" spans="1:3" x14ac:dyDescent="0.25">
      <c r="A1339" s="5">
        <v>43886.416666666664</v>
      </c>
      <c r="B1339" s="7">
        <v>20.405745</v>
      </c>
      <c r="C1339" s="7">
        <v>18.513193999999999</v>
      </c>
    </row>
    <row r="1340" spans="1:3" x14ac:dyDescent="0.25">
      <c r="A1340" s="5">
        <v>43886.458333333336</v>
      </c>
      <c r="B1340" s="7">
        <v>20.213878000000001</v>
      </c>
      <c r="C1340" s="7">
        <v>18.209322</v>
      </c>
    </row>
    <row r="1341" spans="1:3" x14ac:dyDescent="0.25">
      <c r="A1341" s="5">
        <v>43886.5</v>
      </c>
      <c r="B1341" s="7">
        <v>19.434545</v>
      </c>
      <c r="C1341" s="7">
        <v>17.958371</v>
      </c>
    </row>
    <row r="1342" spans="1:3" x14ac:dyDescent="0.25">
      <c r="A1342" s="5">
        <v>43886.541666666664</v>
      </c>
      <c r="B1342" s="7">
        <v>19.015975999999998</v>
      </c>
      <c r="C1342" s="7">
        <v>10.591075</v>
      </c>
    </row>
    <row r="1343" spans="1:3" x14ac:dyDescent="0.25">
      <c r="A1343" s="5">
        <v>43886.583333333336</v>
      </c>
      <c r="B1343" s="7">
        <v>18.308121</v>
      </c>
      <c r="C1343" s="7">
        <v>18.003132000000001</v>
      </c>
    </row>
    <row r="1344" spans="1:3" x14ac:dyDescent="0.25">
      <c r="A1344" s="5">
        <v>43886.625</v>
      </c>
      <c r="B1344" s="7">
        <v>18.368341000000001</v>
      </c>
      <c r="C1344" s="7">
        <v>17.697641999999998</v>
      </c>
    </row>
    <row r="1345" spans="1:3" x14ac:dyDescent="0.25">
      <c r="A1345" s="5">
        <v>43886.666666666664</v>
      </c>
      <c r="B1345" s="7">
        <v>18.531130999999998</v>
      </c>
      <c r="C1345" s="7">
        <v>18.391878999999999</v>
      </c>
    </row>
    <row r="1346" spans="1:3" x14ac:dyDescent="0.25">
      <c r="A1346" s="5">
        <v>43886.708333333336</v>
      </c>
      <c r="B1346" s="7">
        <v>19.964611999999999</v>
      </c>
      <c r="C1346" s="7">
        <v>22.11928</v>
      </c>
    </row>
    <row r="1347" spans="1:3" x14ac:dyDescent="0.25">
      <c r="A1347" s="5">
        <v>43886.75</v>
      </c>
      <c r="B1347" s="7">
        <v>21.360595</v>
      </c>
      <c r="C1347" s="7">
        <v>19.223756000000002</v>
      </c>
    </row>
    <row r="1348" spans="1:3" x14ac:dyDescent="0.25">
      <c r="A1348" s="5">
        <v>43886.791666666664</v>
      </c>
      <c r="B1348" s="7">
        <v>20.255208</v>
      </c>
      <c r="C1348" s="7">
        <v>19.583162999999999</v>
      </c>
    </row>
    <row r="1349" spans="1:3" x14ac:dyDescent="0.25">
      <c r="A1349" s="5">
        <v>43886.833333333336</v>
      </c>
      <c r="B1349" s="7">
        <v>19.413881</v>
      </c>
      <c r="C1349" s="7">
        <v>19.311247000000002</v>
      </c>
    </row>
    <row r="1350" spans="1:3" x14ac:dyDescent="0.25">
      <c r="A1350" s="5">
        <v>43886.875</v>
      </c>
      <c r="B1350" s="7">
        <v>17.831052</v>
      </c>
      <c r="C1350" s="7">
        <v>17.385366000000001</v>
      </c>
    </row>
    <row r="1351" spans="1:3" x14ac:dyDescent="0.25">
      <c r="A1351" s="5">
        <v>43886.916666666664</v>
      </c>
      <c r="B1351" s="7">
        <v>16.470155999999999</v>
      </c>
      <c r="C1351" s="7">
        <v>15.750469000000001</v>
      </c>
    </row>
    <row r="1352" spans="1:3" x14ac:dyDescent="0.25">
      <c r="A1352" s="5">
        <v>43886.958333333336</v>
      </c>
      <c r="B1352" s="7">
        <v>14.342378</v>
      </c>
      <c r="C1352" s="7">
        <v>14.170019999999999</v>
      </c>
    </row>
    <row r="1353" spans="1:3" x14ac:dyDescent="0.25">
      <c r="A1353" s="5">
        <v>43887</v>
      </c>
      <c r="B1353" s="7">
        <v>13.561678000000001</v>
      </c>
      <c r="C1353" s="7">
        <v>13.477069999999999</v>
      </c>
    </row>
    <row r="1354" spans="1:3" x14ac:dyDescent="0.25">
      <c r="A1354" s="5">
        <v>43887.041666666664</v>
      </c>
      <c r="B1354" s="7">
        <v>13.273171</v>
      </c>
      <c r="C1354" s="7">
        <v>13.345273000000001</v>
      </c>
    </row>
    <row r="1355" spans="1:3" x14ac:dyDescent="0.25">
      <c r="A1355" s="5">
        <v>43887.083333333336</v>
      </c>
      <c r="B1355" s="7">
        <v>12.83517</v>
      </c>
      <c r="C1355" s="7">
        <v>12.929111000000001</v>
      </c>
    </row>
    <row r="1356" spans="1:3" x14ac:dyDescent="0.25">
      <c r="A1356" s="5">
        <v>43887.125</v>
      </c>
      <c r="B1356" s="7">
        <v>12.969435000000001</v>
      </c>
      <c r="C1356" s="7">
        <v>13.161210000000001</v>
      </c>
    </row>
    <row r="1357" spans="1:3" x14ac:dyDescent="0.25">
      <c r="A1357" s="5">
        <v>43887.166666666664</v>
      </c>
      <c r="B1357" s="7">
        <v>13.898311</v>
      </c>
      <c r="C1357" s="7">
        <v>13.544548000000001</v>
      </c>
    </row>
    <row r="1358" spans="1:3" x14ac:dyDescent="0.25">
      <c r="A1358" s="5">
        <v>43887.208333333336</v>
      </c>
      <c r="B1358" s="7">
        <v>14.987059</v>
      </c>
      <c r="C1358" s="7">
        <v>14.850797</v>
      </c>
    </row>
    <row r="1359" spans="1:3" x14ac:dyDescent="0.25">
      <c r="A1359" s="5">
        <v>43887.25</v>
      </c>
      <c r="B1359" s="7">
        <v>19.758870000000002</v>
      </c>
      <c r="C1359" s="7">
        <v>19.489362</v>
      </c>
    </row>
    <row r="1360" spans="1:3" x14ac:dyDescent="0.25">
      <c r="A1360" s="5">
        <v>43887.291666666664</v>
      </c>
      <c r="B1360" s="7">
        <v>20.179565</v>
      </c>
      <c r="C1360" s="7">
        <v>20.236708</v>
      </c>
    </row>
    <row r="1361" spans="1:3" x14ac:dyDescent="0.25">
      <c r="A1361" s="5">
        <v>43887.333333333336</v>
      </c>
      <c r="B1361" s="7">
        <v>19.828932999999999</v>
      </c>
      <c r="C1361" s="7">
        <v>19.857137000000002</v>
      </c>
    </row>
    <row r="1362" spans="1:3" x14ac:dyDescent="0.25">
      <c r="A1362" s="5">
        <v>43887.375</v>
      </c>
      <c r="B1362" s="7">
        <v>19.393208000000001</v>
      </c>
      <c r="C1362" s="7">
        <v>20.122758999999999</v>
      </c>
    </row>
    <row r="1363" spans="1:3" x14ac:dyDescent="0.25">
      <c r="A1363" s="5">
        <v>43887.416666666664</v>
      </c>
      <c r="B1363" s="7">
        <v>19.850158</v>
      </c>
      <c r="C1363" s="7">
        <v>19.600209</v>
      </c>
    </row>
    <row r="1364" spans="1:3" x14ac:dyDescent="0.25">
      <c r="A1364" s="5">
        <v>43887.458333333336</v>
      </c>
      <c r="B1364" s="7">
        <v>19.856407000000001</v>
      </c>
      <c r="C1364" s="7">
        <v>19.389731999999999</v>
      </c>
    </row>
    <row r="1365" spans="1:3" x14ac:dyDescent="0.25">
      <c r="A1365" s="5">
        <v>43887.5</v>
      </c>
      <c r="B1365" s="7">
        <v>19.233025999999999</v>
      </c>
      <c r="C1365" s="7">
        <v>19.483861999999998</v>
      </c>
    </row>
    <row r="1366" spans="1:3" x14ac:dyDescent="0.25">
      <c r="A1366" s="5">
        <v>43887.541666666664</v>
      </c>
      <c r="B1366" s="7">
        <v>19.057323</v>
      </c>
      <c r="C1366" s="7">
        <v>18.948605000000001</v>
      </c>
    </row>
    <row r="1367" spans="1:3" x14ac:dyDescent="0.25">
      <c r="A1367" s="5">
        <v>43887.583333333336</v>
      </c>
      <c r="B1367" s="7">
        <v>18.690691000000001</v>
      </c>
      <c r="C1367" s="7">
        <v>18.787369999999999</v>
      </c>
    </row>
    <row r="1368" spans="1:3" x14ac:dyDescent="0.25">
      <c r="A1368" s="5">
        <v>43887.625</v>
      </c>
      <c r="B1368" s="7">
        <v>18.613420000000001</v>
      </c>
      <c r="C1368" s="7">
        <v>18.643495999999999</v>
      </c>
    </row>
    <row r="1369" spans="1:3" x14ac:dyDescent="0.25">
      <c r="A1369" s="5">
        <v>43887.666666666664</v>
      </c>
      <c r="B1369" s="7">
        <v>18.962412</v>
      </c>
      <c r="C1369" s="7">
        <v>19.653991000000001</v>
      </c>
    </row>
    <row r="1370" spans="1:3" x14ac:dyDescent="0.25">
      <c r="A1370" s="5">
        <v>43887.708333333336</v>
      </c>
      <c r="B1370" s="7">
        <v>20.253053999999999</v>
      </c>
      <c r="C1370" s="7">
        <v>19.695474000000001</v>
      </c>
    </row>
    <row r="1371" spans="1:3" x14ac:dyDescent="0.25">
      <c r="A1371" s="5">
        <v>43887.75</v>
      </c>
      <c r="B1371" s="7">
        <v>22.213889000000002</v>
      </c>
      <c r="C1371" s="7">
        <v>57.295107000000002</v>
      </c>
    </row>
    <row r="1372" spans="1:3" x14ac:dyDescent="0.25">
      <c r="A1372" s="5">
        <v>43887.791666666664</v>
      </c>
      <c r="B1372" s="7">
        <v>20.725522999999999</v>
      </c>
      <c r="C1372" s="7">
        <v>20.390369</v>
      </c>
    </row>
    <row r="1373" spans="1:3" x14ac:dyDescent="0.25">
      <c r="A1373" s="5">
        <v>43887.833333333336</v>
      </c>
      <c r="B1373" s="7">
        <v>19.992858999999999</v>
      </c>
      <c r="C1373" s="7">
        <v>19.624700000000001</v>
      </c>
    </row>
    <row r="1374" spans="1:3" x14ac:dyDescent="0.25">
      <c r="A1374" s="5">
        <v>43887.875</v>
      </c>
      <c r="B1374" s="7">
        <v>19.157436000000001</v>
      </c>
      <c r="C1374" s="7">
        <v>10.863865000000001</v>
      </c>
    </row>
    <row r="1375" spans="1:3" x14ac:dyDescent="0.25">
      <c r="A1375" s="5">
        <v>43887.916666666664</v>
      </c>
      <c r="B1375" s="7">
        <v>17.698381999999999</v>
      </c>
      <c r="C1375" s="7">
        <v>18.075762000000001</v>
      </c>
    </row>
    <row r="1376" spans="1:3" x14ac:dyDescent="0.25">
      <c r="A1376" s="5">
        <v>43887.958333333336</v>
      </c>
      <c r="B1376" s="7">
        <v>16.30387</v>
      </c>
      <c r="C1376" s="7">
        <v>17.746853999999999</v>
      </c>
    </row>
    <row r="1377" spans="1:3" x14ac:dyDescent="0.25">
      <c r="A1377" s="5">
        <v>43888</v>
      </c>
      <c r="B1377" s="7">
        <v>16.381077999999999</v>
      </c>
      <c r="C1377" s="7">
        <v>19.105028999999998</v>
      </c>
    </row>
    <row r="1378" spans="1:3" x14ac:dyDescent="0.25">
      <c r="A1378" s="5">
        <v>43888.041666666664</v>
      </c>
      <c r="B1378" s="7">
        <v>16.349444999999999</v>
      </c>
      <c r="C1378" s="7">
        <v>17.377936999999999</v>
      </c>
    </row>
    <row r="1379" spans="1:3" x14ac:dyDescent="0.25">
      <c r="A1379" s="5">
        <v>43888.083333333336</v>
      </c>
      <c r="B1379" s="7">
        <v>16.070633000000001</v>
      </c>
      <c r="C1379" s="7">
        <v>19.681750999999998</v>
      </c>
    </row>
    <row r="1380" spans="1:3" x14ac:dyDescent="0.25">
      <c r="A1380" s="5">
        <v>43888.125</v>
      </c>
      <c r="B1380" s="7">
        <v>16.412562000000001</v>
      </c>
      <c r="C1380" s="7">
        <v>18.165050000000001</v>
      </c>
    </row>
    <row r="1381" spans="1:3" x14ac:dyDescent="0.25">
      <c r="A1381" s="5">
        <v>43888.166666666664</v>
      </c>
      <c r="B1381" s="7">
        <v>17.224741999999999</v>
      </c>
      <c r="C1381" s="7">
        <v>19.478532999999999</v>
      </c>
    </row>
    <row r="1382" spans="1:3" x14ac:dyDescent="0.25">
      <c r="A1382" s="5">
        <v>43888.208333333336</v>
      </c>
      <c r="B1382" s="7">
        <v>19.008509</v>
      </c>
      <c r="C1382" s="7">
        <v>20.208380999999999</v>
      </c>
    </row>
    <row r="1383" spans="1:3" x14ac:dyDescent="0.25">
      <c r="A1383" s="5">
        <v>43888.25</v>
      </c>
      <c r="B1383" s="7">
        <v>26.910333000000001</v>
      </c>
      <c r="C1383" s="7">
        <v>21.670694000000001</v>
      </c>
    </row>
    <row r="1384" spans="1:3" x14ac:dyDescent="0.25">
      <c r="A1384" s="5">
        <v>43888.291666666664</v>
      </c>
      <c r="B1384" s="7">
        <v>26.576464999999999</v>
      </c>
      <c r="C1384" s="7">
        <v>21.679676000000001</v>
      </c>
    </row>
    <row r="1385" spans="1:3" x14ac:dyDescent="0.25">
      <c r="A1385" s="5">
        <v>43888.333333333336</v>
      </c>
      <c r="B1385" s="7">
        <v>23.632414000000001</v>
      </c>
      <c r="C1385" s="7">
        <v>26.557680000000001</v>
      </c>
    </row>
    <row r="1386" spans="1:3" x14ac:dyDescent="0.25">
      <c r="A1386" s="5">
        <v>43888.375</v>
      </c>
      <c r="B1386" s="7">
        <v>22.435447</v>
      </c>
      <c r="C1386" s="7">
        <v>15.120029000000001</v>
      </c>
    </row>
    <row r="1387" spans="1:3" x14ac:dyDescent="0.25">
      <c r="A1387" s="5">
        <v>43888.416666666664</v>
      </c>
      <c r="B1387" s="7">
        <v>22.227723999999998</v>
      </c>
      <c r="C1387" s="7">
        <v>22.841059000000001</v>
      </c>
    </row>
    <row r="1388" spans="1:3" x14ac:dyDescent="0.25">
      <c r="A1388" s="5">
        <v>43888.458333333336</v>
      </c>
      <c r="B1388" s="7">
        <v>20.874547</v>
      </c>
      <c r="C1388" s="7">
        <v>18.862399</v>
      </c>
    </row>
    <row r="1389" spans="1:3" x14ac:dyDescent="0.25">
      <c r="A1389" s="5">
        <v>43888.5</v>
      </c>
      <c r="B1389" s="7">
        <v>20.370573</v>
      </c>
      <c r="C1389" s="7">
        <v>18.621752000000001</v>
      </c>
    </row>
    <row r="1390" spans="1:3" x14ac:dyDescent="0.25">
      <c r="A1390" s="5">
        <v>43888.541666666664</v>
      </c>
      <c r="B1390" s="7">
        <v>19.878668000000001</v>
      </c>
      <c r="C1390" s="7">
        <v>18.864989000000001</v>
      </c>
    </row>
    <row r="1391" spans="1:3" x14ac:dyDescent="0.25">
      <c r="A1391" s="5">
        <v>43888.583333333336</v>
      </c>
      <c r="B1391" s="7">
        <v>19.331005000000001</v>
      </c>
      <c r="C1391" s="7">
        <v>17.147584999999999</v>
      </c>
    </row>
    <row r="1392" spans="1:3" x14ac:dyDescent="0.25">
      <c r="A1392" s="5">
        <v>43888.625</v>
      </c>
      <c r="B1392" s="7">
        <v>19.484624</v>
      </c>
      <c r="C1392" s="7">
        <v>19.398375999999999</v>
      </c>
    </row>
    <row r="1393" spans="1:3" x14ac:dyDescent="0.25">
      <c r="A1393" s="5">
        <v>43888.666666666664</v>
      </c>
      <c r="B1393" s="7">
        <v>19.870343999999999</v>
      </c>
      <c r="C1393" s="7">
        <v>18.131045</v>
      </c>
    </row>
    <row r="1394" spans="1:3" x14ac:dyDescent="0.25">
      <c r="A1394" s="5">
        <v>43888.708333333336</v>
      </c>
      <c r="B1394" s="7">
        <v>22.348426</v>
      </c>
      <c r="C1394" s="7">
        <v>20.398748999999999</v>
      </c>
    </row>
    <row r="1395" spans="1:3" x14ac:dyDescent="0.25">
      <c r="A1395" s="5">
        <v>43888.75</v>
      </c>
      <c r="B1395" s="7">
        <v>27.275821000000001</v>
      </c>
      <c r="C1395" s="7">
        <v>36.814374000000001</v>
      </c>
    </row>
    <row r="1396" spans="1:3" x14ac:dyDescent="0.25">
      <c r="A1396" s="5">
        <v>43888.791666666664</v>
      </c>
      <c r="B1396" s="7">
        <v>26.014302000000001</v>
      </c>
      <c r="C1396" s="7">
        <v>21.224353000000001</v>
      </c>
    </row>
    <row r="1397" spans="1:3" x14ac:dyDescent="0.25">
      <c r="A1397" s="5">
        <v>43888.833333333336</v>
      </c>
      <c r="B1397" s="7">
        <v>26.102813999999999</v>
      </c>
      <c r="C1397" s="7">
        <v>24.817920000000001</v>
      </c>
    </row>
    <row r="1398" spans="1:3" x14ac:dyDescent="0.25">
      <c r="A1398" s="5">
        <v>43888.875</v>
      </c>
      <c r="B1398" s="7">
        <v>23.749409</v>
      </c>
      <c r="C1398" s="7">
        <v>46.551301000000002</v>
      </c>
    </row>
    <row r="1399" spans="1:3" x14ac:dyDescent="0.25">
      <c r="A1399" s="5">
        <v>43888.916666666664</v>
      </c>
      <c r="B1399" s="7">
        <v>21.344256999999999</v>
      </c>
      <c r="C1399" s="7">
        <v>20.130745999999998</v>
      </c>
    </row>
    <row r="1400" spans="1:3" x14ac:dyDescent="0.25">
      <c r="A1400" s="5">
        <v>43888.958333333336</v>
      </c>
      <c r="B1400" s="7">
        <v>19.735029999999998</v>
      </c>
      <c r="C1400" s="7">
        <v>19.358723000000001</v>
      </c>
    </row>
    <row r="1401" spans="1:3" x14ac:dyDescent="0.25">
      <c r="A1401" s="5">
        <v>43889</v>
      </c>
      <c r="B1401" s="7">
        <v>18.76857</v>
      </c>
      <c r="C1401" s="7">
        <v>18.647500000000001</v>
      </c>
    </row>
    <row r="1402" spans="1:3" x14ac:dyDescent="0.25">
      <c r="A1402" s="5">
        <v>43889.041666666664</v>
      </c>
      <c r="B1402" s="7">
        <v>18.436368000000002</v>
      </c>
      <c r="C1402" s="7">
        <v>18.195587</v>
      </c>
    </row>
    <row r="1403" spans="1:3" x14ac:dyDescent="0.25">
      <c r="A1403" s="5">
        <v>43889.083333333336</v>
      </c>
      <c r="B1403" s="7">
        <v>18.132092</v>
      </c>
      <c r="C1403" s="7">
        <v>19.000351999999999</v>
      </c>
    </row>
    <row r="1404" spans="1:3" x14ac:dyDescent="0.25">
      <c r="A1404" s="5">
        <v>43889.125</v>
      </c>
      <c r="B1404" s="7">
        <v>18.256489999999999</v>
      </c>
      <c r="C1404" s="7">
        <v>18.490411000000002</v>
      </c>
    </row>
    <row r="1405" spans="1:3" x14ac:dyDescent="0.25">
      <c r="A1405" s="5">
        <v>43889.166666666664</v>
      </c>
      <c r="B1405" s="7">
        <v>18.662718999999999</v>
      </c>
      <c r="C1405" s="7">
        <v>20.776344999999999</v>
      </c>
    </row>
    <row r="1406" spans="1:3" x14ac:dyDescent="0.25">
      <c r="A1406" s="5">
        <v>43889.208333333336</v>
      </c>
      <c r="B1406" s="7">
        <v>20.093419999999998</v>
      </c>
      <c r="C1406" s="7">
        <v>21.925044</v>
      </c>
    </row>
    <row r="1407" spans="1:3" x14ac:dyDescent="0.25">
      <c r="A1407" s="5">
        <v>43889.25</v>
      </c>
      <c r="B1407" s="7">
        <v>27.685593000000001</v>
      </c>
      <c r="C1407" s="7">
        <v>19.423214000000002</v>
      </c>
    </row>
    <row r="1408" spans="1:3" x14ac:dyDescent="0.25">
      <c r="A1408" s="5">
        <v>43889.291666666664</v>
      </c>
      <c r="B1408" s="7">
        <v>26.595606</v>
      </c>
      <c r="C1408" s="7">
        <v>20.260166999999999</v>
      </c>
    </row>
    <row r="1409" spans="1:3" x14ac:dyDescent="0.25">
      <c r="A1409" s="5">
        <v>43889.333333333336</v>
      </c>
      <c r="B1409" s="7">
        <v>22.202067</v>
      </c>
      <c r="C1409" s="7">
        <v>19.492170000000002</v>
      </c>
    </row>
    <row r="1410" spans="1:3" x14ac:dyDescent="0.25">
      <c r="A1410" s="5">
        <v>43889.375</v>
      </c>
      <c r="B1410" s="7">
        <v>21.714822999999999</v>
      </c>
      <c r="C1410" s="7">
        <v>21.011029000000001</v>
      </c>
    </row>
    <row r="1411" spans="1:3" x14ac:dyDescent="0.25">
      <c r="A1411" s="5">
        <v>43889.416666666664</v>
      </c>
      <c r="B1411" s="7">
        <v>21.057112</v>
      </c>
      <c r="C1411" s="7">
        <v>20.565804</v>
      </c>
    </row>
    <row r="1412" spans="1:3" x14ac:dyDescent="0.25">
      <c r="A1412" s="5">
        <v>43889.458333333336</v>
      </c>
      <c r="B1412" s="7">
        <v>20.147473999999999</v>
      </c>
      <c r="C1412" s="7">
        <v>19.860944</v>
      </c>
    </row>
    <row r="1413" spans="1:3" x14ac:dyDescent="0.25">
      <c r="A1413" s="5">
        <v>43889.5</v>
      </c>
      <c r="B1413" s="7">
        <v>19.341286</v>
      </c>
      <c r="C1413" s="7">
        <v>19.753011999999998</v>
      </c>
    </row>
    <row r="1414" spans="1:3" x14ac:dyDescent="0.25">
      <c r="A1414" s="5">
        <v>43889.541666666664</v>
      </c>
      <c r="B1414" s="7">
        <v>18.757905999999998</v>
      </c>
      <c r="C1414" s="7">
        <v>18.892211</v>
      </c>
    </row>
    <row r="1415" spans="1:3" x14ac:dyDescent="0.25">
      <c r="A1415" s="5">
        <v>43889.583333333336</v>
      </c>
      <c r="B1415" s="7">
        <v>18.168738999999999</v>
      </c>
      <c r="C1415" s="7">
        <v>16.693743000000001</v>
      </c>
    </row>
    <row r="1416" spans="1:3" x14ac:dyDescent="0.25">
      <c r="A1416" s="5">
        <v>43889.625</v>
      </c>
      <c r="B1416" s="7">
        <v>17.972638</v>
      </c>
      <c r="C1416" s="7">
        <v>16.765243000000002</v>
      </c>
    </row>
    <row r="1417" spans="1:3" x14ac:dyDescent="0.25">
      <c r="A1417" s="5">
        <v>43889.666666666664</v>
      </c>
      <c r="B1417" s="7">
        <v>18.406766000000001</v>
      </c>
      <c r="C1417" s="7">
        <v>19.235389000000001</v>
      </c>
    </row>
    <row r="1418" spans="1:3" x14ac:dyDescent="0.25">
      <c r="A1418" s="5">
        <v>43889.708333333336</v>
      </c>
      <c r="B1418" s="7">
        <v>20.038962999999999</v>
      </c>
      <c r="C1418" s="7">
        <v>32.036048999999998</v>
      </c>
    </row>
    <row r="1419" spans="1:3" x14ac:dyDescent="0.25">
      <c r="A1419" s="5">
        <v>43889.75</v>
      </c>
      <c r="B1419" s="7">
        <v>22.803250999999999</v>
      </c>
      <c r="C1419" s="7">
        <v>26.520657</v>
      </c>
    </row>
    <row r="1420" spans="1:3" x14ac:dyDescent="0.25">
      <c r="A1420" s="5">
        <v>43889.791666666664</v>
      </c>
      <c r="B1420" s="7">
        <v>22.596143999999999</v>
      </c>
      <c r="C1420" s="7">
        <v>28.207715</v>
      </c>
    </row>
    <row r="1421" spans="1:3" x14ac:dyDescent="0.25">
      <c r="A1421" s="5">
        <v>43889.833333333336</v>
      </c>
      <c r="B1421" s="7">
        <v>22.489214</v>
      </c>
      <c r="C1421" s="7">
        <v>20.767123999999999</v>
      </c>
    </row>
    <row r="1422" spans="1:3" x14ac:dyDescent="0.25">
      <c r="A1422" s="5">
        <v>43889.875</v>
      </c>
      <c r="B1422" s="7">
        <v>20.289801000000001</v>
      </c>
      <c r="C1422" s="7">
        <v>19.043799</v>
      </c>
    </row>
    <row r="1423" spans="1:3" x14ac:dyDescent="0.25">
      <c r="A1423" s="5">
        <v>43889.916666666664</v>
      </c>
      <c r="B1423" s="7">
        <v>19.564706000000001</v>
      </c>
      <c r="C1423" s="7">
        <v>17.74418</v>
      </c>
    </row>
    <row r="1424" spans="1:3" x14ac:dyDescent="0.25">
      <c r="A1424" s="5">
        <v>43889.958333333336</v>
      </c>
      <c r="B1424" s="7">
        <v>18.214362999999999</v>
      </c>
      <c r="C1424" s="7">
        <v>17.337132</v>
      </c>
    </row>
    <row r="1425" spans="1:3" x14ac:dyDescent="0.25">
      <c r="A1425" s="5">
        <v>43890</v>
      </c>
      <c r="B1425" s="7">
        <v>18.548736000000002</v>
      </c>
      <c r="C1425" s="7">
        <v>17.760390999999998</v>
      </c>
    </row>
    <row r="1426" spans="1:3" x14ac:dyDescent="0.25">
      <c r="A1426" s="5">
        <v>43890.041666666664</v>
      </c>
      <c r="B1426" s="7">
        <v>18.029461999999999</v>
      </c>
      <c r="C1426" s="7">
        <v>17.832262</v>
      </c>
    </row>
    <row r="1427" spans="1:3" x14ac:dyDescent="0.25">
      <c r="A1427" s="5">
        <v>43890.083333333336</v>
      </c>
      <c r="B1427" s="7">
        <v>17.665084</v>
      </c>
      <c r="C1427" s="7">
        <v>18.192931999999999</v>
      </c>
    </row>
    <row r="1428" spans="1:3" x14ac:dyDescent="0.25">
      <c r="A1428" s="5">
        <v>43890.125</v>
      </c>
      <c r="B1428" s="7">
        <v>17.729711000000002</v>
      </c>
      <c r="C1428" s="7">
        <v>18.058</v>
      </c>
    </row>
    <row r="1429" spans="1:3" x14ac:dyDescent="0.25">
      <c r="A1429" s="5">
        <v>43890.166666666664</v>
      </c>
      <c r="B1429" s="7">
        <v>18.233215000000001</v>
      </c>
      <c r="C1429" s="7">
        <v>18.387817999999999</v>
      </c>
    </row>
    <row r="1430" spans="1:3" x14ac:dyDescent="0.25">
      <c r="A1430" s="5">
        <v>43890.208333333336</v>
      </c>
      <c r="B1430" s="7">
        <v>19.147718000000001</v>
      </c>
      <c r="C1430" s="7">
        <v>19.37181</v>
      </c>
    </row>
    <row r="1431" spans="1:3" x14ac:dyDescent="0.25">
      <c r="A1431" s="5">
        <v>43890.25</v>
      </c>
      <c r="B1431" s="7">
        <v>21.558246</v>
      </c>
      <c r="C1431" s="7">
        <v>21.147732000000001</v>
      </c>
    </row>
    <row r="1432" spans="1:3" x14ac:dyDescent="0.25">
      <c r="A1432" s="5">
        <v>43890.291666666664</v>
      </c>
      <c r="B1432" s="7">
        <v>22.252267</v>
      </c>
      <c r="C1432" s="7">
        <v>21.236847999999998</v>
      </c>
    </row>
    <row r="1433" spans="1:3" x14ac:dyDescent="0.25">
      <c r="A1433" s="5">
        <v>43890.333333333336</v>
      </c>
      <c r="B1433" s="7">
        <v>22.067388000000001</v>
      </c>
      <c r="C1433" s="7">
        <v>29.010909999999999</v>
      </c>
    </row>
    <row r="1434" spans="1:3" x14ac:dyDescent="0.25">
      <c r="A1434" s="5">
        <v>43890.375</v>
      </c>
      <c r="B1434" s="7">
        <v>21.133389000000001</v>
      </c>
      <c r="C1434" s="7">
        <v>22.285069</v>
      </c>
    </row>
    <row r="1435" spans="1:3" x14ac:dyDescent="0.25">
      <c r="A1435" s="5">
        <v>43890.416666666664</v>
      </c>
      <c r="B1435" s="7">
        <v>20.190248</v>
      </c>
      <c r="C1435" s="7">
        <v>21.752161999999998</v>
      </c>
    </row>
    <row r="1436" spans="1:3" x14ac:dyDescent="0.25">
      <c r="A1436" s="5">
        <v>43890.458333333336</v>
      </c>
      <c r="B1436" s="7">
        <v>19.40072</v>
      </c>
      <c r="C1436" s="7">
        <v>19.552506000000001</v>
      </c>
    </row>
    <row r="1437" spans="1:3" x14ac:dyDescent="0.25">
      <c r="A1437" s="5">
        <v>43890.5</v>
      </c>
      <c r="B1437" s="7">
        <v>18.294678999999999</v>
      </c>
      <c r="C1437" s="7">
        <v>17.733761999999999</v>
      </c>
    </row>
    <row r="1438" spans="1:3" x14ac:dyDescent="0.25">
      <c r="A1438" s="5">
        <v>43890.541666666664</v>
      </c>
      <c r="B1438" s="7">
        <v>17.431609000000002</v>
      </c>
      <c r="C1438" s="7">
        <v>16.802327999999999</v>
      </c>
    </row>
    <row r="1439" spans="1:3" x14ac:dyDescent="0.25">
      <c r="A1439" s="5">
        <v>43890.583333333336</v>
      </c>
      <c r="B1439" s="7">
        <v>16.574991000000001</v>
      </c>
      <c r="C1439" s="7">
        <v>17.110669000000001</v>
      </c>
    </row>
    <row r="1440" spans="1:3" x14ac:dyDescent="0.25">
      <c r="A1440" s="5">
        <v>43890.625</v>
      </c>
      <c r="B1440" s="7">
        <v>16.628890999999999</v>
      </c>
      <c r="C1440" s="7">
        <v>17.352996000000001</v>
      </c>
    </row>
    <row r="1441" spans="1:3" x14ac:dyDescent="0.25">
      <c r="A1441" s="5">
        <v>43890.666666666664</v>
      </c>
      <c r="B1441" s="7">
        <v>17.207639</v>
      </c>
      <c r="C1441" s="7">
        <v>17.853033</v>
      </c>
    </row>
    <row r="1442" spans="1:3" x14ac:dyDescent="0.25">
      <c r="A1442" s="5">
        <v>43890.708333333336</v>
      </c>
      <c r="B1442" s="7">
        <v>19.313879</v>
      </c>
      <c r="C1442" s="7">
        <v>20.847404000000001</v>
      </c>
    </row>
    <row r="1443" spans="1:3" x14ac:dyDescent="0.25">
      <c r="A1443" s="5">
        <v>43890.75</v>
      </c>
      <c r="B1443" s="7">
        <v>23.966595000000002</v>
      </c>
      <c r="C1443" s="7">
        <v>27.039262999999998</v>
      </c>
    </row>
    <row r="1444" spans="1:3" x14ac:dyDescent="0.25">
      <c r="A1444" s="5">
        <v>43890.791666666664</v>
      </c>
      <c r="B1444" s="7">
        <v>21.064446</v>
      </c>
      <c r="C1444" s="7">
        <v>22.047184000000001</v>
      </c>
    </row>
    <row r="1445" spans="1:3" x14ac:dyDescent="0.25">
      <c r="A1445" s="5">
        <v>43890.833333333336</v>
      </c>
      <c r="B1445" s="7">
        <v>20.927795</v>
      </c>
      <c r="C1445" s="7">
        <v>21.858547000000002</v>
      </c>
    </row>
    <row r="1446" spans="1:3" x14ac:dyDescent="0.25">
      <c r="A1446" s="5">
        <v>43890.875</v>
      </c>
      <c r="B1446" s="7">
        <v>19.93207</v>
      </c>
      <c r="C1446" s="7">
        <v>19.959821000000002</v>
      </c>
    </row>
    <row r="1447" spans="1:3" x14ac:dyDescent="0.25">
      <c r="A1447" s="5">
        <v>43890.916666666664</v>
      </c>
      <c r="B1447" s="7">
        <v>18.833103000000001</v>
      </c>
      <c r="C1447" s="7">
        <v>18.670963</v>
      </c>
    </row>
    <row r="1448" spans="1:3" x14ac:dyDescent="0.25">
      <c r="A1448" s="5">
        <v>43890.958333333336</v>
      </c>
      <c r="B1448" s="7">
        <v>17.825261999999999</v>
      </c>
      <c r="C1448" s="7">
        <v>17.024895999999998</v>
      </c>
    </row>
    <row r="1449" spans="1:3" x14ac:dyDescent="0.25">
      <c r="A1449" s="5">
        <v>43891</v>
      </c>
      <c r="B1449" s="7">
        <v>18.255949999999999</v>
      </c>
      <c r="C1449" s="7">
        <v>17.941533</v>
      </c>
    </row>
    <row r="1450" spans="1:3" x14ac:dyDescent="0.25">
      <c r="A1450" s="5">
        <v>43891.041666666664</v>
      </c>
      <c r="B1450" s="7">
        <v>18.388137</v>
      </c>
      <c r="C1450" s="7">
        <v>17.733985000000001</v>
      </c>
    </row>
    <row r="1451" spans="1:3" x14ac:dyDescent="0.25">
      <c r="A1451" s="5">
        <v>43891.083333333336</v>
      </c>
      <c r="B1451" s="7">
        <v>17.680916</v>
      </c>
      <c r="C1451" s="7">
        <v>17.103273000000002</v>
      </c>
    </row>
    <row r="1452" spans="1:3" x14ac:dyDescent="0.25">
      <c r="A1452" s="5">
        <v>43891.125</v>
      </c>
      <c r="B1452" s="7">
        <v>17.460484000000001</v>
      </c>
      <c r="C1452" s="7">
        <v>16.892901999999999</v>
      </c>
    </row>
    <row r="1453" spans="1:3" x14ac:dyDescent="0.25">
      <c r="A1453" s="5">
        <v>43891.166666666664</v>
      </c>
      <c r="B1453" s="7">
        <v>17.803819000000001</v>
      </c>
      <c r="C1453" s="7">
        <v>18.987931</v>
      </c>
    </row>
    <row r="1454" spans="1:3" x14ac:dyDescent="0.25">
      <c r="A1454" s="5">
        <v>43891.208333333336</v>
      </c>
      <c r="B1454" s="7">
        <v>18.583745</v>
      </c>
      <c r="C1454" s="7">
        <v>17.365850999999999</v>
      </c>
    </row>
    <row r="1455" spans="1:3" x14ac:dyDescent="0.25">
      <c r="A1455" s="5">
        <v>43891.25</v>
      </c>
      <c r="B1455" s="7">
        <v>20.242401000000001</v>
      </c>
      <c r="C1455" s="7">
        <v>17.383192000000001</v>
      </c>
    </row>
    <row r="1456" spans="1:3" x14ac:dyDescent="0.25">
      <c r="A1456" s="5">
        <v>43891.291666666664</v>
      </c>
      <c r="B1456" s="7">
        <v>19.614944999999999</v>
      </c>
      <c r="C1456" s="7">
        <v>16.740936000000001</v>
      </c>
    </row>
    <row r="1457" spans="1:3" x14ac:dyDescent="0.25">
      <c r="A1457" s="5">
        <v>43891.333333333336</v>
      </c>
      <c r="B1457" s="7">
        <v>19.270454000000001</v>
      </c>
      <c r="C1457" s="7">
        <v>16.359461</v>
      </c>
    </row>
    <row r="1458" spans="1:3" x14ac:dyDescent="0.25">
      <c r="A1458" s="5">
        <v>43891.375</v>
      </c>
      <c r="B1458" s="7">
        <v>17.151892</v>
      </c>
      <c r="C1458" s="7">
        <v>14.591765000000001</v>
      </c>
    </row>
    <row r="1459" spans="1:3" x14ac:dyDescent="0.25">
      <c r="A1459" s="5">
        <v>43891.416666666664</v>
      </c>
      <c r="B1459" s="7">
        <v>15.858829</v>
      </c>
      <c r="C1459" s="7">
        <v>14.399813</v>
      </c>
    </row>
    <row r="1460" spans="1:3" x14ac:dyDescent="0.25">
      <c r="A1460" s="5">
        <v>43891.458333333336</v>
      </c>
      <c r="B1460" s="7">
        <v>15.210686000000001</v>
      </c>
      <c r="C1460" s="7">
        <v>13.803454</v>
      </c>
    </row>
    <row r="1461" spans="1:3" x14ac:dyDescent="0.25">
      <c r="A1461" s="5">
        <v>43891.5</v>
      </c>
      <c r="B1461" s="7">
        <v>14.626721</v>
      </c>
      <c r="C1461" s="7">
        <v>13.522391000000001</v>
      </c>
    </row>
    <row r="1462" spans="1:3" x14ac:dyDescent="0.25">
      <c r="A1462" s="5">
        <v>43891.541666666664</v>
      </c>
      <c r="B1462" s="7">
        <v>14.049708000000001</v>
      </c>
      <c r="C1462" s="7">
        <v>12.44877</v>
      </c>
    </row>
    <row r="1463" spans="1:3" x14ac:dyDescent="0.25">
      <c r="A1463" s="5">
        <v>43891.583333333336</v>
      </c>
      <c r="B1463" s="7">
        <v>13.008084999999999</v>
      </c>
      <c r="C1463" s="7">
        <v>11.607082999999999</v>
      </c>
    </row>
    <row r="1464" spans="1:3" x14ac:dyDescent="0.25">
      <c r="A1464" s="5">
        <v>43891.625</v>
      </c>
      <c r="B1464" s="7">
        <v>13.483142000000001</v>
      </c>
      <c r="C1464" s="7">
        <v>11.467694</v>
      </c>
    </row>
    <row r="1465" spans="1:3" x14ac:dyDescent="0.25">
      <c r="A1465" s="5">
        <v>43891.666666666664</v>
      </c>
      <c r="B1465" s="7">
        <v>14.127425000000001</v>
      </c>
      <c r="C1465" s="7">
        <v>11.675867999999999</v>
      </c>
    </row>
    <row r="1466" spans="1:3" x14ac:dyDescent="0.25">
      <c r="A1466" s="5">
        <v>43891.708333333336</v>
      </c>
      <c r="B1466" s="7">
        <v>15.644023000000001</v>
      </c>
      <c r="C1466" s="7">
        <v>13.288966</v>
      </c>
    </row>
    <row r="1467" spans="1:3" x14ac:dyDescent="0.25">
      <c r="A1467" s="5">
        <v>43891.75</v>
      </c>
      <c r="B1467" s="7">
        <v>18.494081999999999</v>
      </c>
      <c r="C1467" s="7">
        <v>17.126089</v>
      </c>
    </row>
    <row r="1468" spans="1:3" x14ac:dyDescent="0.25">
      <c r="A1468" s="5">
        <v>43891.791666666664</v>
      </c>
      <c r="B1468" s="7">
        <v>18.281632999999999</v>
      </c>
      <c r="C1468" s="7">
        <v>17.587226000000001</v>
      </c>
    </row>
    <row r="1469" spans="1:3" x14ac:dyDescent="0.25">
      <c r="A1469" s="5">
        <v>43891.833333333336</v>
      </c>
      <c r="B1469" s="7">
        <v>17.974767</v>
      </c>
      <c r="C1469" s="7">
        <v>17.472208999999999</v>
      </c>
    </row>
    <row r="1470" spans="1:3" x14ac:dyDescent="0.25">
      <c r="A1470" s="5">
        <v>43891.875</v>
      </c>
      <c r="B1470" s="7">
        <v>16.407188000000001</v>
      </c>
      <c r="C1470" s="7">
        <v>15.785944000000001</v>
      </c>
    </row>
    <row r="1471" spans="1:3" x14ac:dyDescent="0.25">
      <c r="A1471" s="5">
        <v>43891.916666666664</v>
      </c>
      <c r="B1471" s="7">
        <v>14.634387</v>
      </c>
      <c r="C1471" s="7">
        <v>14.202959999999999</v>
      </c>
    </row>
    <row r="1472" spans="1:3" x14ac:dyDescent="0.25">
      <c r="A1472" s="5">
        <v>43891.958333333336</v>
      </c>
      <c r="B1472" s="7">
        <v>14.379037</v>
      </c>
      <c r="C1472" s="7">
        <v>14.414686</v>
      </c>
    </row>
    <row r="1473" spans="1:3" x14ac:dyDescent="0.25">
      <c r="A1473" s="5">
        <v>43892</v>
      </c>
      <c r="B1473" s="7">
        <v>14.977042000000001</v>
      </c>
      <c r="C1473" s="7">
        <v>15.255018</v>
      </c>
    </row>
    <row r="1474" spans="1:3" x14ac:dyDescent="0.25">
      <c r="A1474" s="5">
        <v>43892.041666666664</v>
      </c>
      <c r="B1474" s="7">
        <v>14.567072</v>
      </c>
      <c r="C1474" s="7">
        <v>14.080397</v>
      </c>
    </row>
    <row r="1475" spans="1:3" x14ac:dyDescent="0.25">
      <c r="A1475" s="5">
        <v>43892.083333333336</v>
      </c>
      <c r="B1475" s="7">
        <v>14.250518</v>
      </c>
      <c r="C1475" s="7">
        <v>13.460172</v>
      </c>
    </row>
    <row r="1476" spans="1:3" x14ac:dyDescent="0.25">
      <c r="A1476" s="5">
        <v>43892.125</v>
      </c>
      <c r="B1476" s="7">
        <v>14.803863</v>
      </c>
      <c r="C1476" s="7">
        <v>15.735687</v>
      </c>
    </row>
    <row r="1477" spans="1:3" x14ac:dyDescent="0.25">
      <c r="A1477" s="5">
        <v>43892.166666666664</v>
      </c>
      <c r="B1477" s="7">
        <v>16.210989000000001</v>
      </c>
      <c r="C1477" s="7">
        <v>37.280251999999997</v>
      </c>
    </row>
    <row r="1478" spans="1:3" x14ac:dyDescent="0.25">
      <c r="A1478" s="5">
        <v>43892.208333333336</v>
      </c>
      <c r="B1478" s="7">
        <v>18.209047000000002</v>
      </c>
      <c r="C1478" s="7">
        <v>18.192796000000001</v>
      </c>
    </row>
    <row r="1479" spans="1:3" x14ac:dyDescent="0.25">
      <c r="A1479" s="5">
        <v>43892.25</v>
      </c>
      <c r="B1479" s="7">
        <v>24.127465000000001</v>
      </c>
      <c r="C1479" s="7">
        <v>75.358686000000006</v>
      </c>
    </row>
    <row r="1480" spans="1:3" x14ac:dyDescent="0.25">
      <c r="A1480" s="5">
        <v>43892.291666666664</v>
      </c>
      <c r="B1480" s="7">
        <v>23.006813999999999</v>
      </c>
      <c r="C1480" s="7">
        <v>19.537777999999999</v>
      </c>
    </row>
    <row r="1481" spans="1:3" x14ac:dyDescent="0.25">
      <c r="A1481" s="5">
        <v>43892.333333333336</v>
      </c>
      <c r="B1481" s="7">
        <v>21.772238000000002</v>
      </c>
      <c r="C1481" s="7">
        <v>18.379915</v>
      </c>
    </row>
    <row r="1482" spans="1:3" x14ac:dyDescent="0.25">
      <c r="A1482" s="5">
        <v>43892.375</v>
      </c>
      <c r="B1482" s="7">
        <v>21.552195000000001</v>
      </c>
      <c r="C1482" s="7">
        <v>18.495781000000001</v>
      </c>
    </row>
    <row r="1483" spans="1:3" x14ac:dyDescent="0.25">
      <c r="A1483" s="5">
        <v>43892.416666666664</v>
      </c>
      <c r="B1483" s="7">
        <v>21.889365000000002</v>
      </c>
      <c r="C1483" s="7">
        <v>21.959706000000001</v>
      </c>
    </row>
    <row r="1484" spans="1:3" x14ac:dyDescent="0.25">
      <c r="A1484" s="5">
        <v>43892.458333333336</v>
      </c>
      <c r="B1484" s="7">
        <v>21.720329</v>
      </c>
      <c r="C1484" s="7">
        <v>21.446822000000001</v>
      </c>
    </row>
    <row r="1485" spans="1:3" x14ac:dyDescent="0.25">
      <c r="A1485" s="5">
        <v>43892.5</v>
      </c>
      <c r="B1485" s="7">
        <v>20.249893</v>
      </c>
      <c r="C1485" s="7">
        <v>20.830925000000001</v>
      </c>
    </row>
    <row r="1486" spans="1:3" x14ac:dyDescent="0.25">
      <c r="A1486" s="5">
        <v>43892.541666666664</v>
      </c>
      <c r="B1486" s="7">
        <v>20.396936</v>
      </c>
      <c r="C1486" s="7">
        <v>20.308634000000001</v>
      </c>
    </row>
    <row r="1487" spans="1:3" x14ac:dyDescent="0.25">
      <c r="A1487" s="5">
        <v>43892.583333333336</v>
      </c>
      <c r="B1487" s="7">
        <v>20.099339000000001</v>
      </c>
      <c r="C1487" s="7">
        <v>19.652508000000001</v>
      </c>
    </row>
    <row r="1488" spans="1:3" x14ac:dyDescent="0.25">
      <c r="A1488" s="5">
        <v>43892.625</v>
      </c>
      <c r="B1488" s="7">
        <v>19.426076999999999</v>
      </c>
      <c r="C1488" s="7">
        <v>20.870806000000002</v>
      </c>
    </row>
    <row r="1489" spans="1:3" x14ac:dyDescent="0.25">
      <c r="A1489" s="5">
        <v>43892.666666666664</v>
      </c>
      <c r="B1489" s="7">
        <v>19.237511000000001</v>
      </c>
      <c r="C1489" s="7">
        <v>22.390581000000001</v>
      </c>
    </row>
    <row r="1490" spans="1:3" x14ac:dyDescent="0.25">
      <c r="A1490" s="5">
        <v>43892.708333333336</v>
      </c>
      <c r="B1490" s="7">
        <v>21.321065999999998</v>
      </c>
      <c r="C1490" s="7">
        <v>21.681956</v>
      </c>
    </row>
    <row r="1491" spans="1:3" x14ac:dyDescent="0.25">
      <c r="A1491" s="5">
        <v>43892.75</v>
      </c>
      <c r="B1491" s="7">
        <v>26.091992999999999</v>
      </c>
      <c r="C1491" s="7">
        <v>36.753472000000002</v>
      </c>
    </row>
    <row r="1492" spans="1:3" x14ac:dyDescent="0.25">
      <c r="A1492" s="5">
        <v>43892.791666666664</v>
      </c>
      <c r="B1492" s="7">
        <v>24.863277</v>
      </c>
      <c r="C1492" s="7">
        <v>21.223117999999999</v>
      </c>
    </row>
    <row r="1493" spans="1:3" x14ac:dyDescent="0.25">
      <c r="A1493" s="5">
        <v>43892.833333333336</v>
      </c>
      <c r="B1493" s="7">
        <v>23.830096999999999</v>
      </c>
      <c r="C1493" s="7">
        <v>21.433693000000002</v>
      </c>
    </row>
    <row r="1494" spans="1:3" x14ac:dyDescent="0.25">
      <c r="A1494" s="5">
        <v>43892.875</v>
      </c>
      <c r="B1494" s="7">
        <v>20.329087999999999</v>
      </c>
      <c r="C1494" s="7">
        <v>18.912572999999998</v>
      </c>
    </row>
    <row r="1495" spans="1:3" x14ac:dyDescent="0.25">
      <c r="A1495" s="5">
        <v>43892.916666666664</v>
      </c>
      <c r="B1495" s="7">
        <v>18.015186</v>
      </c>
      <c r="C1495" s="7">
        <v>17.287481</v>
      </c>
    </row>
    <row r="1496" spans="1:3" x14ac:dyDescent="0.25">
      <c r="A1496" s="5">
        <v>43892.958333333336</v>
      </c>
      <c r="B1496" s="7">
        <v>16.684061</v>
      </c>
      <c r="C1496" s="7">
        <v>15.420389</v>
      </c>
    </row>
    <row r="1497" spans="1:3" x14ac:dyDescent="0.25">
      <c r="A1497" s="5">
        <v>43893</v>
      </c>
      <c r="B1497" s="7">
        <v>16.085319999999999</v>
      </c>
      <c r="C1497" s="7">
        <v>15.583076</v>
      </c>
    </row>
    <row r="1498" spans="1:3" x14ac:dyDescent="0.25">
      <c r="A1498" s="5">
        <v>43893.041666666664</v>
      </c>
      <c r="B1498" s="7">
        <v>15.851266000000001</v>
      </c>
      <c r="C1498" s="7">
        <v>15.897422000000001</v>
      </c>
    </row>
    <row r="1499" spans="1:3" x14ac:dyDescent="0.25">
      <c r="A1499" s="5">
        <v>43893.083333333336</v>
      </c>
      <c r="B1499" s="7">
        <v>15.552225</v>
      </c>
      <c r="C1499" s="7">
        <v>14.848727</v>
      </c>
    </row>
    <row r="1500" spans="1:3" x14ac:dyDescent="0.25">
      <c r="A1500" s="5">
        <v>43893.125</v>
      </c>
      <c r="B1500" s="7">
        <v>15.688553000000001</v>
      </c>
      <c r="C1500" s="7">
        <v>14.416510000000001</v>
      </c>
    </row>
    <row r="1501" spans="1:3" x14ac:dyDescent="0.25">
      <c r="A1501" s="5">
        <v>43893.166666666664</v>
      </c>
      <c r="B1501" s="7">
        <v>16.168330999999998</v>
      </c>
      <c r="C1501" s="7">
        <v>15.966506000000001</v>
      </c>
    </row>
    <row r="1502" spans="1:3" x14ac:dyDescent="0.25">
      <c r="A1502" s="5">
        <v>43893.208333333336</v>
      </c>
      <c r="B1502" s="7">
        <v>17.482734000000001</v>
      </c>
      <c r="C1502" s="7">
        <v>17.525841</v>
      </c>
    </row>
    <row r="1503" spans="1:3" x14ac:dyDescent="0.25">
      <c r="A1503" s="5">
        <v>43893.25</v>
      </c>
      <c r="B1503" s="7">
        <v>24.16113</v>
      </c>
      <c r="C1503" s="7">
        <v>21.170456000000001</v>
      </c>
    </row>
    <row r="1504" spans="1:3" x14ac:dyDescent="0.25">
      <c r="A1504" s="5">
        <v>43893.291666666664</v>
      </c>
      <c r="B1504" s="7">
        <v>23.408588000000002</v>
      </c>
      <c r="C1504" s="7">
        <v>21.069429</v>
      </c>
    </row>
    <row r="1505" spans="1:3" x14ac:dyDescent="0.25">
      <c r="A1505" s="5">
        <v>43893.333333333336</v>
      </c>
      <c r="B1505" s="7">
        <v>22.024044</v>
      </c>
      <c r="C1505" s="7">
        <v>19.371542999999999</v>
      </c>
    </row>
    <row r="1506" spans="1:3" x14ac:dyDescent="0.25">
      <c r="A1506" s="5">
        <v>43893.375</v>
      </c>
      <c r="B1506" s="7">
        <v>22.796431999999999</v>
      </c>
      <c r="C1506" s="7">
        <v>20.022644</v>
      </c>
    </row>
    <row r="1507" spans="1:3" x14ac:dyDescent="0.25">
      <c r="A1507" s="5">
        <v>43893.416666666664</v>
      </c>
      <c r="B1507" s="7">
        <v>21.96388</v>
      </c>
      <c r="C1507" s="7">
        <v>21.467057</v>
      </c>
    </row>
    <row r="1508" spans="1:3" x14ac:dyDescent="0.25">
      <c r="A1508" s="5">
        <v>43893.458333333336</v>
      </c>
      <c r="B1508" s="7">
        <v>20.691302</v>
      </c>
      <c r="C1508" s="7">
        <v>17.142489000000001</v>
      </c>
    </row>
    <row r="1509" spans="1:3" x14ac:dyDescent="0.25">
      <c r="A1509" s="5">
        <v>43893.5</v>
      </c>
      <c r="B1509" s="7">
        <v>18.701542</v>
      </c>
      <c r="C1509" s="7">
        <v>17.417158000000001</v>
      </c>
    </row>
    <row r="1510" spans="1:3" x14ac:dyDescent="0.25">
      <c r="A1510" s="5">
        <v>43893.541666666664</v>
      </c>
      <c r="B1510" s="7">
        <v>18.232642999999999</v>
      </c>
      <c r="C1510" s="7">
        <v>17.885618000000001</v>
      </c>
    </row>
    <row r="1511" spans="1:3" x14ac:dyDescent="0.25">
      <c r="A1511" s="5">
        <v>43893.583333333336</v>
      </c>
      <c r="B1511" s="7">
        <v>17.813703</v>
      </c>
      <c r="C1511" s="7">
        <v>15.150729</v>
      </c>
    </row>
    <row r="1512" spans="1:3" x14ac:dyDescent="0.25">
      <c r="A1512" s="5">
        <v>43893.625</v>
      </c>
      <c r="B1512" s="7">
        <v>17.642498</v>
      </c>
      <c r="C1512" s="7">
        <v>14.635267000000001</v>
      </c>
    </row>
    <row r="1513" spans="1:3" x14ac:dyDescent="0.25">
      <c r="A1513" s="5">
        <v>43893.666666666664</v>
      </c>
      <c r="B1513" s="7">
        <v>17.680963999999999</v>
      </c>
      <c r="C1513" s="7">
        <v>13.012452</v>
      </c>
    </row>
    <row r="1514" spans="1:3" x14ac:dyDescent="0.25">
      <c r="A1514" s="5">
        <v>43893.708333333336</v>
      </c>
      <c r="B1514" s="7">
        <v>18.910501</v>
      </c>
      <c r="C1514" s="7">
        <v>15.73962</v>
      </c>
    </row>
    <row r="1515" spans="1:3" x14ac:dyDescent="0.25">
      <c r="A1515" s="5">
        <v>43893.75</v>
      </c>
      <c r="B1515" s="7">
        <v>22.264790999999999</v>
      </c>
      <c r="C1515" s="7">
        <v>30.541912</v>
      </c>
    </row>
    <row r="1516" spans="1:3" x14ac:dyDescent="0.25">
      <c r="A1516" s="5">
        <v>43893.791666666664</v>
      </c>
      <c r="B1516" s="7">
        <v>22.153141000000002</v>
      </c>
      <c r="C1516" s="7">
        <v>21.988807999999999</v>
      </c>
    </row>
    <row r="1517" spans="1:3" x14ac:dyDescent="0.25">
      <c r="A1517" s="5">
        <v>43893.833333333336</v>
      </c>
      <c r="B1517" s="7">
        <v>20.433396999999999</v>
      </c>
      <c r="C1517" s="7">
        <v>21.504670000000001</v>
      </c>
    </row>
    <row r="1518" spans="1:3" x14ac:dyDescent="0.25">
      <c r="A1518" s="5">
        <v>43893.875</v>
      </c>
      <c r="B1518" s="7">
        <v>18.823748999999999</v>
      </c>
      <c r="C1518" s="7">
        <v>19.963698999999998</v>
      </c>
    </row>
    <row r="1519" spans="1:3" x14ac:dyDescent="0.25">
      <c r="A1519" s="5">
        <v>43893.916666666664</v>
      </c>
      <c r="B1519" s="7">
        <v>17.151764</v>
      </c>
      <c r="C1519" s="7">
        <v>17.221349</v>
      </c>
    </row>
    <row r="1520" spans="1:3" x14ac:dyDescent="0.25">
      <c r="A1520" s="5">
        <v>43893.958333333336</v>
      </c>
      <c r="B1520" s="7">
        <v>14.751127</v>
      </c>
      <c r="C1520" s="7">
        <v>14.961074999999999</v>
      </c>
    </row>
    <row r="1521" spans="1:3" x14ac:dyDescent="0.25">
      <c r="A1521" s="5">
        <v>43894</v>
      </c>
      <c r="B1521" s="7">
        <v>13.545883999999999</v>
      </c>
      <c r="C1521" s="7">
        <v>15.278327000000001</v>
      </c>
    </row>
    <row r="1522" spans="1:3" x14ac:dyDescent="0.25">
      <c r="A1522" s="5">
        <v>43894.041666666664</v>
      </c>
      <c r="B1522" s="7">
        <v>13.092332000000001</v>
      </c>
      <c r="C1522" s="7">
        <v>14.521907000000001</v>
      </c>
    </row>
    <row r="1523" spans="1:3" x14ac:dyDescent="0.25">
      <c r="A1523" s="5">
        <v>43894.083333333336</v>
      </c>
      <c r="B1523" s="7">
        <v>12.346627</v>
      </c>
      <c r="C1523" s="7">
        <v>13.737076</v>
      </c>
    </row>
    <row r="1524" spans="1:3" x14ac:dyDescent="0.25">
      <c r="A1524" s="5">
        <v>43894.125</v>
      </c>
      <c r="B1524" s="7">
        <v>12.591685999999999</v>
      </c>
      <c r="C1524" s="7">
        <v>13.146801999999999</v>
      </c>
    </row>
    <row r="1525" spans="1:3" x14ac:dyDescent="0.25">
      <c r="A1525" s="5">
        <v>43894.166666666664</v>
      </c>
      <c r="B1525" s="7">
        <v>14.224292999999999</v>
      </c>
      <c r="C1525" s="7">
        <v>15.458161</v>
      </c>
    </row>
    <row r="1526" spans="1:3" x14ac:dyDescent="0.25">
      <c r="A1526" s="5">
        <v>43894.208333333336</v>
      </c>
      <c r="B1526" s="7">
        <v>16.465530000000001</v>
      </c>
      <c r="C1526" s="7">
        <v>17.663228</v>
      </c>
    </row>
    <row r="1527" spans="1:3" x14ac:dyDescent="0.25">
      <c r="A1527" s="5">
        <v>43894.25</v>
      </c>
      <c r="B1527" s="7">
        <v>23.668215</v>
      </c>
      <c r="C1527" s="7">
        <v>24.540092999999999</v>
      </c>
    </row>
    <row r="1528" spans="1:3" x14ac:dyDescent="0.25">
      <c r="A1528" s="5">
        <v>43894.291666666664</v>
      </c>
      <c r="B1528" s="7">
        <v>22.961075999999998</v>
      </c>
      <c r="C1528" s="7">
        <v>20.321217000000001</v>
      </c>
    </row>
    <row r="1529" spans="1:3" x14ac:dyDescent="0.25">
      <c r="A1529" s="5">
        <v>43894.333333333336</v>
      </c>
      <c r="B1529" s="7">
        <v>20.510677000000001</v>
      </c>
      <c r="C1529" s="7">
        <v>20.706871</v>
      </c>
    </row>
    <row r="1530" spans="1:3" x14ac:dyDescent="0.25">
      <c r="A1530" s="5">
        <v>43894.375</v>
      </c>
      <c r="B1530" s="7">
        <v>20.068650999999999</v>
      </c>
      <c r="C1530" s="7">
        <v>18.463114999999998</v>
      </c>
    </row>
    <row r="1531" spans="1:3" x14ac:dyDescent="0.25">
      <c r="A1531" s="5">
        <v>43894.416666666664</v>
      </c>
      <c r="B1531" s="7">
        <v>20.007914</v>
      </c>
      <c r="C1531" s="7">
        <v>18.717400000000001</v>
      </c>
    </row>
    <row r="1532" spans="1:3" x14ac:dyDescent="0.25">
      <c r="A1532" s="5">
        <v>43894.458333333336</v>
      </c>
      <c r="B1532" s="7">
        <v>19.145751000000001</v>
      </c>
      <c r="C1532" s="7">
        <v>18.814502999999998</v>
      </c>
    </row>
    <row r="1533" spans="1:3" x14ac:dyDescent="0.25">
      <c r="A1533" s="5">
        <v>43894.5</v>
      </c>
      <c r="B1533" s="7">
        <v>18.573426000000001</v>
      </c>
      <c r="C1533" s="7">
        <v>18.01191</v>
      </c>
    </row>
    <row r="1534" spans="1:3" x14ac:dyDescent="0.25">
      <c r="A1534" s="5">
        <v>43894.541666666664</v>
      </c>
      <c r="B1534" s="7">
        <v>18.489698000000001</v>
      </c>
      <c r="C1534" s="7">
        <v>19.917611999999998</v>
      </c>
    </row>
    <row r="1535" spans="1:3" x14ac:dyDescent="0.25">
      <c r="A1535" s="5">
        <v>43894.583333333336</v>
      </c>
      <c r="B1535" s="7">
        <v>17.954255</v>
      </c>
      <c r="C1535" s="7">
        <v>17.521542</v>
      </c>
    </row>
    <row r="1536" spans="1:3" x14ac:dyDescent="0.25">
      <c r="A1536" s="5">
        <v>43894.625</v>
      </c>
      <c r="B1536" s="7">
        <v>17.664064</v>
      </c>
      <c r="C1536" s="7">
        <v>17.189395000000001</v>
      </c>
    </row>
    <row r="1537" spans="1:3" x14ac:dyDescent="0.25">
      <c r="A1537" s="5">
        <v>43894.666666666664</v>
      </c>
      <c r="B1537" s="7">
        <v>18.117525000000001</v>
      </c>
      <c r="C1537" s="7">
        <v>17.363126999999999</v>
      </c>
    </row>
    <row r="1538" spans="1:3" x14ac:dyDescent="0.25">
      <c r="A1538" s="5">
        <v>43894.708333333336</v>
      </c>
      <c r="B1538" s="7">
        <v>19.77955</v>
      </c>
      <c r="C1538" s="7">
        <v>18.186284000000001</v>
      </c>
    </row>
    <row r="1539" spans="1:3" x14ac:dyDescent="0.25">
      <c r="A1539" s="5">
        <v>43894.75</v>
      </c>
      <c r="B1539" s="7">
        <v>22.904986999999998</v>
      </c>
      <c r="C1539" s="7">
        <v>47.994605999999997</v>
      </c>
    </row>
    <row r="1540" spans="1:3" x14ac:dyDescent="0.25">
      <c r="A1540" s="5">
        <v>43894.791666666664</v>
      </c>
      <c r="B1540" s="7">
        <v>22.367435</v>
      </c>
      <c r="C1540" s="7">
        <v>24.437560000000001</v>
      </c>
    </row>
    <row r="1541" spans="1:3" x14ac:dyDescent="0.25">
      <c r="A1541" s="5">
        <v>43894.833333333336</v>
      </c>
      <c r="B1541" s="7">
        <v>22.032350000000001</v>
      </c>
      <c r="C1541" s="7">
        <v>31.785936</v>
      </c>
    </row>
    <row r="1542" spans="1:3" x14ac:dyDescent="0.25">
      <c r="A1542" s="5">
        <v>43894.875</v>
      </c>
      <c r="B1542" s="7">
        <v>20.338911</v>
      </c>
      <c r="C1542" s="7">
        <v>21.812906000000002</v>
      </c>
    </row>
    <row r="1543" spans="1:3" x14ac:dyDescent="0.25">
      <c r="A1543" s="5">
        <v>43894.916666666664</v>
      </c>
      <c r="B1543" s="7">
        <v>18.372405000000001</v>
      </c>
      <c r="C1543" s="7">
        <v>20.365243</v>
      </c>
    </row>
    <row r="1544" spans="1:3" x14ac:dyDescent="0.25">
      <c r="A1544" s="5">
        <v>43894.958333333336</v>
      </c>
      <c r="B1544" s="7">
        <v>16.795677000000001</v>
      </c>
      <c r="C1544" s="7">
        <v>17.523817000000001</v>
      </c>
    </row>
    <row r="1545" spans="1:3" x14ac:dyDescent="0.25">
      <c r="A1545" s="5">
        <v>43895</v>
      </c>
      <c r="B1545" s="7">
        <v>16.732707000000001</v>
      </c>
      <c r="C1545" s="7">
        <v>20.250688</v>
      </c>
    </row>
    <row r="1546" spans="1:3" x14ac:dyDescent="0.25">
      <c r="A1546" s="5">
        <v>43895.041666666664</v>
      </c>
      <c r="B1546" s="7">
        <v>16.292635000000001</v>
      </c>
      <c r="C1546" s="7">
        <v>17.441848</v>
      </c>
    </row>
    <row r="1547" spans="1:3" x14ac:dyDescent="0.25">
      <c r="A1547" s="5">
        <v>43895.083333333336</v>
      </c>
      <c r="B1547" s="7">
        <v>15.871864</v>
      </c>
      <c r="C1547" s="7">
        <v>17.548680000000001</v>
      </c>
    </row>
    <row r="1548" spans="1:3" x14ac:dyDescent="0.25">
      <c r="A1548" s="5">
        <v>43895.125</v>
      </c>
      <c r="B1548" s="7">
        <v>16.054499</v>
      </c>
      <c r="C1548" s="7">
        <v>17.967898000000002</v>
      </c>
    </row>
    <row r="1549" spans="1:3" x14ac:dyDescent="0.25">
      <c r="A1549" s="5">
        <v>43895.166666666664</v>
      </c>
      <c r="B1549" s="7">
        <v>17.176369999999999</v>
      </c>
      <c r="C1549" s="7">
        <v>20.685489</v>
      </c>
    </row>
    <row r="1550" spans="1:3" x14ac:dyDescent="0.25">
      <c r="A1550" s="5">
        <v>43895.208333333336</v>
      </c>
      <c r="B1550" s="7">
        <v>19.442609999999998</v>
      </c>
      <c r="C1550" s="7">
        <v>17.146307</v>
      </c>
    </row>
    <row r="1551" spans="1:3" x14ac:dyDescent="0.25">
      <c r="A1551" s="5">
        <v>43895.25</v>
      </c>
      <c r="B1551" s="7">
        <v>34.790402</v>
      </c>
      <c r="C1551" s="7">
        <v>35.123587000000001</v>
      </c>
    </row>
    <row r="1552" spans="1:3" x14ac:dyDescent="0.25">
      <c r="A1552" s="5">
        <v>43895.291666666664</v>
      </c>
      <c r="B1552" s="7">
        <v>31.540922999999999</v>
      </c>
      <c r="C1552" s="7">
        <v>48.905374999999999</v>
      </c>
    </row>
    <row r="1553" spans="1:3" x14ac:dyDescent="0.25">
      <c r="A1553" s="5">
        <v>43895.333333333336</v>
      </c>
      <c r="B1553" s="7">
        <v>22.368354</v>
      </c>
      <c r="C1553" s="7">
        <v>20.333573000000001</v>
      </c>
    </row>
    <row r="1554" spans="1:3" x14ac:dyDescent="0.25">
      <c r="A1554" s="5">
        <v>43895.375</v>
      </c>
      <c r="B1554" s="7">
        <v>21.108767</v>
      </c>
      <c r="C1554" s="7">
        <v>19.338757000000001</v>
      </c>
    </row>
    <row r="1555" spans="1:3" x14ac:dyDescent="0.25">
      <c r="A1555" s="5">
        <v>43895.416666666664</v>
      </c>
      <c r="B1555" s="7">
        <v>21.077821</v>
      </c>
      <c r="C1555" s="7">
        <v>18.716995000000001</v>
      </c>
    </row>
    <row r="1556" spans="1:3" x14ac:dyDescent="0.25">
      <c r="A1556" s="5">
        <v>43895.458333333336</v>
      </c>
      <c r="B1556" s="7">
        <v>19.036581999999999</v>
      </c>
      <c r="C1556" s="7">
        <v>16.006775000000001</v>
      </c>
    </row>
    <row r="1557" spans="1:3" x14ac:dyDescent="0.25">
      <c r="A1557" s="5">
        <v>43895.5</v>
      </c>
      <c r="B1557" s="7">
        <v>18.402927999999999</v>
      </c>
      <c r="C1557" s="7">
        <v>15.879341</v>
      </c>
    </row>
    <row r="1558" spans="1:3" x14ac:dyDescent="0.25">
      <c r="A1558" s="5">
        <v>43895.541666666664</v>
      </c>
      <c r="B1558" s="7">
        <v>17.758679999999998</v>
      </c>
      <c r="C1558" s="7">
        <v>17.208518999999999</v>
      </c>
    </row>
    <row r="1559" spans="1:3" x14ac:dyDescent="0.25">
      <c r="A1559" s="5">
        <v>43895.583333333336</v>
      </c>
      <c r="B1559" s="7">
        <v>17.155501000000001</v>
      </c>
      <c r="C1559" s="7">
        <v>16.160557000000001</v>
      </c>
    </row>
    <row r="1560" spans="1:3" x14ac:dyDescent="0.25">
      <c r="A1560" s="5">
        <v>43895.625</v>
      </c>
      <c r="B1560" s="7">
        <v>16.632914</v>
      </c>
      <c r="C1560" s="7">
        <v>14.716233000000001</v>
      </c>
    </row>
    <row r="1561" spans="1:3" x14ac:dyDescent="0.25">
      <c r="A1561" s="5">
        <v>43895.666666666664</v>
      </c>
      <c r="B1561" s="7">
        <v>16.971910999999999</v>
      </c>
      <c r="C1561" s="7">
        <v>15.769215000000001</v>
      </c>
    </row>
    <row r="1562" spans="1:3" x14ac:dyDescent="0.25">
      <c r="A1562" s="5">
        <v>43895.708333333336</v>
      </c>
      <c r="B1562" s="7">
        <v>19.538629</v>
      </c>
      <c r="C1562" s="7">
        <v>18.025870999999999</v>
      </c>
    </row>
    <row r="1563" spans="1:3" x14ac:dyDescent="0.25">
      <c r="A1563" s="5">
        <v>43895.75</v>
      </c>
      <c r="B1563" s="7">
        <v>25.405839</v>
      </c>
      <c r="C1563" s="7">
        <v>19.733658999999999</v>
      </c>
    </row>
    <row r="1564" spans="1:3" x14ac:dyDescent="0.25">
      <c r="A1564" s="5">
        <v>43895.791666666664</v>
      </c>
      <c r="B1564" s="7">
        <v>22.826177000000001</v>
      </c>
      <c r="C1564" s="7">
        <v>17.855411</v>
      </c>
    </row>
    <row r="1565" spans="1:3" x14ac:dyDescent="0.25">
      <c r="A1565" s="5">
        <v>43895.833333333336</v>
      </c>
      <c r="B1565" s="7">
        <v>19.551514999999998</v>
      </c>
      <c r="C1565" s="7">
        <v>19.885591999999999</v>
      </c>
    </row>
    <row r="1566" spans="1:3" x14ac:dyDescent="0.25">
      <c r="A1566" s="5">
        <v>43895.875</v>
      </c>
      <c r="B1566" s="7">
        <v>18.017205000000001</v>
      </c>
      <c r="C1566" s="7">
        <v>17.382359999999998</v>
      </c>
    </row>
    <row r="1567" spans="1:3" x14ac:dyDescent="0.25">
      <c r="A1567" s="5">
        <v>43895.916666666664</v>
      </c>
      <c r="B1567" s="7">
        <v>16.809951000000002</v>
      </c>
      <c r="C1567" s="7">
        <v>17.037599</v>
      </c>
    </row>
    <row r="1568" spans="1:3" x14ac:dyDescent="0.25">
      <c r="A1568" s="5">
        <v>43895.958333333336</v>
      </c>
      <c r="B1568" s="7">
        <v>15.700241</v>
      </c>
      <c r="C1568" s="7">
        <v>15.462147999999999</v>
      </c>
    </row>
    <row r="1569" spans="1:3" x14ac:dyDescent="0.25">
      <c r="A1569" s="5">
        <v>43896</v>
      </c>
      <c r="B1569" s="7">
        <v>15.099570999999999</v>
      </c>
      <c r="C1569" s="7">
        <v>15.109284000000001</v>
      </c>
    </row>
    <row r="1570" spans="1:3" x14ac:dyDescent="0.25">
      <c r="A1570" s="5">
        <v>43896.041666666664</v>
      </c>
      <c r="B1570" s="7">
        <v>14.480219999999999</v>
      </c>
      <c r="C1570" s="7">
        <v>14.089039</v>
      </c>
    </row>
    <row r="1571" spans="1:3" x14ac:dyDescent="0.25">
      <c r="A1571" s="5">
        <v>43896.083333333336</v>
      </c>
      <c r="B1571" s="7">
        <v>13.740453</v>
      </c>
      <c r="C1571" s="7">
        <v>14.489881</v>
      </c>
    </row>
    <row r="1572" spans="1:3" x14ac:dyDescent="0.25">
      <c r="A1572" s="5">
        <v>43896.125</v>
      </c>
      <c r="B1572" s="7">
        <v>14.598352</v>
      </c>
      <c r="C1572" s="7">
        <v>14.937315999999999</v>
      </c>
    </row>
    <row r="1573" spans="1:3" x14ac:dyDescent="0.25">
      <c r="A1573" s="5">
        <v>43896.166666666664</v>
      </c>
      <c r="B1573" s="7">
        <v>16.176016000000001</v>
      </c>
      <c r="C1573" s="7">
        <v>16.887360999999999</v>
      </c>
    </row>
    <row r="1574" spans="1:3" x14ac:dyDescent="0.25">
      <c r="A1574" s="5">
        <v>43896.208333333336</v>
      </c>
      <c r="B1574" s="7">
        <v>16.874006999999999</v>
      </c>
      <c r="C1574" s="7">
        <v>16.285229999999999</v>
      </c>
    </row>
    <row r="1575" spans="1:3" x14ac:dyDescent="0.25">
      <c r="A1575" s="5">
        <v>43896.25</v>
      </c>
      <c r="B1575" s="7">
        <v>25.434601000000001</v>
      </c>
      <c r="C1575" s="7">
        <v>26.396177000000002</v>
      </c>
    </row>
    <row r="1576" spans="1:3" x14ac:dyDescent="0.25">
      <c r="A1576" s="5">
        <v>43896.291666666664</v>
      </c>
      <c r="B1576" s="7">
        <v>26.032031</v>
      </c>
      <c r="C1576" s="7">
        <v>18.001570000000001</v>
      </c>
    </row>
    <row r="1577" spans="1:3" x14ac:dyDescent="0.25">
      <c r="A1577" s="5">
        <v>43896.333333333336</v>
      </c>
      <c r="B1577" s="7">
        <v>23.151633</v>
      </c>
      <c r="C1577" s="7">
        <v>27.360768</v>
      </c>
    </row>
    <row r="1578" spans="1:3" x14ac:dyDescent="0.25">
      <c r="A1578" s="5">
        <v>43896.375</v>
      </c>
      <c r="B1578" s="7">
        <v>23.163627999999999</v>
      </c>
      <c r="C1578" s="7">
        <v>20.63045</v>
      </c>
    </row>
    <row r="1579" spans="1:3" x14ac:dyDescent="0.25">
      <c r="A1579" s="5">
        <v>43896.416666666664</v>
      </c>
      <c r="B1579" s="7">
        <v>23.644273999999999</v>
      </c>
      <c r="C1579" s="7">
        <v>22.574921</v>
      </c>
    </row>
    <row r="1580" spans="1:3" x14ac:dyDescent="0.25">
      <c r="A1580" s="5">
        <v>43896.458333333336</v>
      </c>
      <c r="B1580" s="7">
        <v>23.238371000000001</v>
      </c>
      <c r="C1580" s="7">
        <v>42.871930999999996</v>
      </c>
    </row>
    <row r="1581" spans="1:3" x14ac:dyDescent="0.25">
      <c r="A1581" s="5">
        <v>43896.5</v>
      </c>
      <c r="B1581" s="7">
        <v>21.905899999999999</v>
      </c>
      <c r="C1581" s="7">
        <v>20.902272</v>
      </c>
    </row>
    <row r="1582" spans="1:3" x14ac:dyDescent="0.25">
      <c r="A1582" s="5">
        <v>43896.541666666664</v>
      </c>
      <c r="B1582" s="7">
        <v>21.277429999999999</v>
      </c>
      <c r="C1582" s="7">
        <v>20.647061000000001</v>
      </c>
    </row>
    <row r="1583" spans="1:3" x14ac:dyDescent="0.25">
      <c r="A1583" s="5">
        <v>43896.583333333336</v>
      </c>
      <c r="B1583" s="7">
        <v>20.357289000000002</v>
      </c>
      <c r="C1583" s="7">
        <v>18.833746999999999</v>
      </c>
    </row>
    <row r="1584" spans="1:3" x14ac:dyDescent="0.25">
      <c r="A1584" s="5">
        <v>43896.625</v>
      </c>
      <c r="B1584" s="7">
        <v>19.971844000000001</v>
      </c>
      <c r="C1584" s="7">
        <v>18.704038000000001</v>
      </c>
    </row>
    <row r="1585" spans="1:3" x14ac:dyDescent="0.25">
      <c r="A1585" s="5">
        <v>43896.666666666664</v>
      </c>
      <c r="B1585" s="7">
        <v>21.131451999999999</v>
      </c>
      <c r="C1585" s="7">
        <v>20.829443999999999</v>
      </c>
    </row>
    <row r="1586" spans="1:3" x14ac:dyDescent="0.25">
      <c r="A1586" s="5">
        <v>43896.708333333336</v>
      </c>
      <c r="B1586" s="7">
        <v>24.324244</v>
      </c>
      <c r="C1586" s="7">
        <v>20.832412000000001</v>
      </c>
    </row>
    <row r="1587" spans="1:3" x14ac:dyDescent="0.25">
      <c r="A1587" s="5">
        <v>43896.75</v>
      </c>
      <c r="B1587" s="7">
        <v>28.626716999999999</v>
      </c>
      <c r="C1587" s="7">
        <v>20.250094000000001</v>
      </c>
    </row>
    <row r="1588" spans="1:3" x14ac:dyDescent="0.25">
      <c r="A1588" s="5">
        <v>43896.791666666664</v>
      </c>
      <c r="B1588" s="7">
        <v>27.032520000000002</v>
      </c>
      <c r="C1588" s="7">
        <v>19.929434000000001</v>
      </c>
    </row>
    <row r="1589" spans="1:3" x14ac:dyDescent="0.25">
      <c r="A1589" s="5">
        <v>43896.833333333336</v>
      </c>
      <c r="B1589" s="7">
        <v>25.423739000000001</v>
      </c>
      <c r="C1589" s="7">
        <v>21.70335</v>
      </c>
    </row>
    <row r="1590" spans="1:3" x14ac:dyDescent="0.25">
      <c r="A1590" s="5">
        <v>43896.875</v>
      </c>
      <c r="B1590" s="7">
        <v>23.579991</v>
      </c>
      <c r="C1590" s="7">
        <v>23.934041000000001</v>
      </c>
    </row>
    <row r="1591" spans="1:3" x14ac:dyDescent="0.25">
      <c r="A1591" s="5">
        <v>43896.916666666664</v>
      </c>
      <c r="B1591" s="7">
        <v>21.109455000000001</v>
      </c>
      <c r="C1591" s="7">
        <v>23.808398</v>
      </c>
    </row>
    <row r="1592" spans="1:3" x14ac:dyDescent="0.25">
      <c r="A1592" s="5">
        <v>43896.958333333336</v>
      </c>
      <c r="B1592" s="7">
        <v>19.460498999999999</v>
      </c>
      <c r="C1592" s="7">
        <v>19.031229</v>
      </c>
    </row>
    <row r="1593" spans="1:3" x14ac:dyDescent="0.25">
      <c r="A1593" s="5">
        <v>43897</v>
      </c>
      <c r="B1593" s="7">
        <v>18.472975000000002</v>
      </c>
      <c r="C1593" s="7">
        <v>20.200617999999999</v>
      </c>
    </row>
    <row r="1594" spans="1:3" x14ac:dyDescent="0.25">
      <c r="A1594" s="5">
        <v>43897.041666666664</v>
      </c>
      <c r="B1594" s="7">
        <v>18.263096000000001</v>
      </c>
      <c r="C1594" s="7">
        <v>19.193235999999999</v>
      </c>
    </row>
    <row r="1595" spans="1:3" x14ac:dyDescent="0.25">
      <c r="A1595" s="5">
        <v>43897.083333333336</v>
      </c>
      <c r="B1595" s="7">
        <v>18.004622999999999</v>
      </c>
      <c r="C1595" s="7">
        <v>18.959441999999999</v>
      </c>
    </row>
    <row r="1596" spans="1:3" x14ac:dyDescent="0.25">
      <c r="A1596" s="5">
        <v>43897.125</v>
      </c>
      <c r="B1596" s="7">
        <v>18.184047</v>
      </c>
      <c r="C1596" s="7">
        <v>19.319714000000001</v>
      </c>
    </row>
    <row r="1597" spans="1:3" x14ac:dyDescent="0.25">
      <c r="A1597" s="5">
        <v>43897.166666666664</v>
      </c>
      <c r="B1597" s="7">
        <v>18.790206999999999</v>
      </c>
      <c r="C1597" s="7">
        <v>20.090406999999999</v>
      </c>
    </row>
    <row r="1598" spans="1:3" x14ac:dyDescent="0.25">
      <c r="A1598" s="5">
        <v>43897.208333333336</v>
      </c>
      <c r="B1598" s="7">
        <v>19.836556999999999</v>
      </c>
      <c r="C1598" s="7">
        <v>20.597463999999999</v>
      </c>
    </row>
    <row r="1599" spans="1:3" x14ac:dyDescent="0.25">
      <c r="A1599" s="5">
        <v>43897.25</v>
      </c>
      <c r="B1599" s="7">
        <v>22.419702000000001</v>
      </c>
      <c r="C1599" s="7">
        <v>20.055917999999998</v>
      </c>
    </row>
    <row r="1600" spans="1:3" x14ac:dyDescent="0.25">
      <c r="A1600" s="5">
        <v>43897.291666666664</v>
      </c>
      <c r="B1600" s="7">
        <v>23.523728999999999</v>
      </c>
      <c r="C1600" s="7">
        <v>21.919211000000001</v>
      </c>
    </row>
    <row r="1601" spans="1:3" x14ac:dyDescent="0.25">
      <c r="A1601" s="5">
        <v>43897.333333333336</v>
      </c>
      <c r="B1601" s="7">
        <v>21.7865</v>
      </c>
      <c r="C1601" s="7">
        <v>19.562231000000001</v>
      </c>
    </row>
    <row r="1602" spans="1:3" x14ac:dyDescent="0.25">
      <c r="A1602" s="5">
        <v>43897.375</v>
      </c>
      <c r="B1602" s="7">
        <v>20.465897999999999</v>
      </c>
      <c r="C1602" s="7">
        <v>19.008838000000001</v>
      </c>
    </row>
    <row r="1603" spans="1:3" x14ac:dyDescent="0.25">
      <c r="A1603" s="5">
        <v>43897.416666666664</v>
      </c>
      <c r="B1603" s="7">
        <v>19.754425999999999</v>
      </c>
      <c r="C1603" s="7">
        <v>17.012843</v>
      </c>
    </row>
    <row r="1604" spans="1:3" x14ac:dyDescent="0.25">
      <c r="A1604" s="5">
        <v>43897.458333333336</v>
      </c>
      <c r="B1604" s="7">
        <v>18.25994</v>
      </c>
      <c r="C1604" s="7">
        <v>16.249039</v>
      </c>
    </row>
    <row r="1605" spans="1:3" x14ac:dyDescent="0.25">
      <c r="A1605" s="5">
        <v>43897.5</v>
      </c>
      <c r="B1605" s="7">
        <v>16.782152</v>
      </c>
      <c r="C1605" s="7">
        <v>14.969201</v>
      </c>
    </row>
    <row r="1606" spans="1:3" x14ac:dyDescent="0.25">
      <c r="A1606" s="5">
        <v>43897.541666666664</v>
      </c>
      <c r="B1606" s="7">
        <v>16.021875999999999</v>
      </c>
      <c r="C1606" s="7">
        <v>14.433946000000001</v>
      </c>
    </row>
    <row r="1607" spans="1:3" x14ac:dyDescent="0.25">
      <c r="A1607" s="5">
        <v>43897.583333333336</v>
      </c>
      <c r="B1607" s="7">
        <v>15.443349</v>
      </c>
      <c r="C1607" s="7">
        <v>12.435992000000001</v>
      </c>
    </row>
    <row r="1608" spans="1:3" x14ac:dyDescent="0.25">
      <c r="A1608" s="5">
        <v>43897.625</v>
      </c>
      <c r="B1608" s="7">
        <v>15.055761</v>
      </c>
      <c r="C1608" s="7">
        <v>11.266465</v>
      </c>
    </row>
    <row r="1609" spans="1:3" x14ac:dyDescent="0.25">
      <c r="A1609" s="5">
        <v>43897.666666666664</v>
      </c>
      <c r="B1609" s="7">
        <v>15.575771</v>
      </c>
      <c r="C1609" s="7">
        <v>12.282237</v>
      </c>
    </row>
    <row r="1610" spans="1:3" x14ac:dyDescent="0.25">
      <c r="A1610" s="5">
        <v>43897.708333333336</v>
      </c>
      <c r="B1610" s="7">
        <v>17.263064</v>
      </c>
      <c r="C1610" s="7">
        <v>13.170662999999999</v>
      </c>
    </row>
    <row r="1611" spans="1:3" x14ac:dyDescent="0.25">
      <c r="A1611" s="5">
        <v>43897.75</v>
      </c>
      <c r="B1611" s="7">
        <v>21.939295000000001</v>
      </c>
      <c r="C1611" s="7">
        <v>19.330794999999998</v>
      </c>
    </row>
    <row r="1612" spans="1:3" x14ac:dyDescent="0.25">
      <c r="A1612" s="5">
        <v>43897.791666666664</v>
      </c>
      <c r="B1612" s="7">
        <v>20.070792000000001</v>
      </c>
      <c r="C1612" s="7">
        <v>17.327881000000001</v>
      </c>
    </row>
    <row r="1613" spans="1:3" x14ac:dyDescent="0.25">
      <c r="A1613" s="5">
        <v>43897.833333333336</v>
      </c>
      <c r="B1613" s="7">
        <v>19.600715000000001</v>
      </c>
      <c r="C1613" s="7">
        <v>17.677157000000001</v>
      </c>
    </row>
    <row r="1614" spans="1:3" x14ac:dyDescent="0.25">
      <c r="A1614" s="5">
        <v>43897.875</v>
      </c>
      <c r="B1614" s="7">
        <v>18.003784</v>
      </c>
      <c r="C1614" s="7">
        <v>14.882593</v>
      </c>
    </row>
    <row r="1615" spans="1:3" x14ac:dyDescent="0.25">
      <c r="A1615" s="5">
        <v>43897.916666666664</v>
      </c>
      <c r="B1615" s="7">
        <v>16.588194999999999</v>
      </c>
      <c r="C1615" s="7">
        <v>13.405322999999999</v>
      </c>
    </row>
    <row r="1616" spans="1:3" x14ac:dyDescent="0.25">
      <c r="A1616" s="5">
        <v>43897.958333333336</v>
      </c>
      <c r="B1616" s="7">
        <v>14.878278999999999</v>
      </c>
      <c r="C1616" s="7">
        <v>12.171505</v>
      </c>
    </row>
    <row r="1617" spans="1:3" x14ac:dyDescent="0.25">
      <c r="A1617" s="5">
        <v>43898</v>
      </c>
      <c r="B1617" s="7">
        <v>14.360355</v>
      </c>
      <c r="C1617" s="7">
        <v>13.858394000000001</v>
      </c>
    </row>
    <row r="1618" spans="1:3" x14ac:dyDescent="0.25">
      <c r="A1618" s="5">
        <v>43898.041666666664</v>
      </c>
      <c r="B1618" s="7">
        <v>12.265492</v>
      </c>
      <c r="C1618" s="7">
        <v>13.057903</v>
      </c>
    </row>
    <row r="1619" spans="1:3" x14ac:dyDescent="0.25">
      <c r="A1619" s="5">
        <v>43898.125</v>
      </c>
      <c r="B1619" s="7">
        <v>12.443752</v>
      </c>
      <c r="C1619" s="7">
        <v>13.577968</v>
      </c>
    </row>
    <row r="1620" spans="1:3" x14ac:dyDescent="0.25">
      <c r="A1620" s="5">
        <v>43898.166666666664</v>
      </c>
      <c r="B1620" s="7">
        <v>13.644394</v>
      </c>
      <c r="C1620" s="7">
        <v>14.956944</v>
      </c>
    </row>
    <row r="1621" spans="1:3" x14ac:dyDescent="0.25">
      <c r="A1621" s="5">
        <v>43898.208333333336</v>
      </c>
      <c r="B1621" s="7">
        <v>14.808135999999999</v>
      </c>
      <c r="C1621" s="7">
        <v>16.637478000000002</v>
      </c>
    </row>
    <row r="1622" spans="1:3" x14ac:dyDescent="0.25">
      <c r="A1622" s="5">
        <v>43898.25</v>
      </c>
      <c r="B1622" s="7">
        <v>15.93135</v>
      </c>
      <c r="C1622" s="7">
        <v>13.490123000000001</v>
      </c>
    </row>
    <row r="1623" spans="1:3" x14ac:dyDescent="0.25">
      <c r="A1623" s="5">
        <v>43898.291666666664</v>
      </c>
      <c r="B1623" s="7">
        <v>17.838649</v>
      </c>
      <c r="C1623" s="7">
        <v>16.437660000000001</v>
      </c>
    </row>
    <row r="1624" spans="1:3" x14ac:dyDescent="0.25">
      <c r="A1624" s="5">
        <v>43898.333333333336</v>
      </c>
      <c r="B1624" s="7">
        <v>17.347614</v>
      </c>
      <c r="C1624" s="7">
        <v>13.004810000000001</v>
      </c>
    </row>
    <row r="1625" spans="1:3" x14ac:dyDescent="0.25">
      <c r="A1625" s="5">
        <v>43898.375</v>
      </c>
      <c r="B1625" s="7">
        <v>16.802786999999999</v>
      </c>
      <c r="C1625" s="7">
        <v>10.751469</v>
      </c>
    </row>
    <row r="1626" spans="1:3" x14ac:dyDescent="0.25">
      <c r="A1626" s="5">
        <v>43898.416666666664</v>
      </c>
      <c r="B1626" s="7">
        <v>15.526776</v>
      </c>
      <c r="C1626" s="7">
        <v>11.282564000000001</v>
      </c>
    </row>
    <row r="1627" spans="1:3" x14ac:dyDescent="0.25">
      <c r="A1627" s="5">
        <v>43898.458333333336</v>
      </c>
      <c r="B1627" s="7">
        <v>14.487576000000001</v>
      </c>
      <c r="C1627" s="7">
        <v>11.510237999999999</v>
      </c>
    </row>
    <row r="1628" spans="1:3" x14ac:dyDescent="0.25">
      <c r="A1628" s="5">
        <v>43898.5</v>
      </c>
      <c r="B1628" s="7">
        <v>13.843969</v>
      </c>
      <c r="C1628" s="7">
        <v>11.300844</v>
      </c>
    </row>
    <row r="1629" spans="1:3" x14ac:dyDescent="0.25">
      <c r="A1629" s="5">
        <v>43898.541666666664</v>
      </c>
      <c r="B1629" s="7">
        <v>13.152414</v>
      </c>
      <c r="C1629" s="7">
        <v>11.504632000000001</v>
      </c>
    </row>
    <row r="1630" spans="1:3" x14ac:dyDescent="0.25">
      <c r="A1630" s="5">
        <v>43898.583333333336</v>
      </c>
      <c r="B1630" s="7">
        <v>12.53933</v>
      </c>
      <c r="C1630" s="7">
        <v>9.2802969999999991</v>
      </c>
    </row>
    <row r="1631" spans="1:3" x14ac:dyDescent="0.25">
      <c r="A1631" s="5">
        <v>43898.625</v>
      </c>
      <c r="B1631" s="7">
        <v>12.351538</v>
      </c>
      <c r="C1631" s="7">
        <v>8.3208359999999999</v>
      </c>
    </row>
    <row r="1632" spans="1:3" x14ac:dyDescent="0.25">
      <c r="A1632" s="5">
        <v>43898.666666666664</v>
      </c>
      <c r="B1632" s="7">
        <v>12.217238</v>
      </c>
      <c r="C1632" s="7">
        <v>8.4975149999999999</v>
      </c>
    </row>
    <row r="1633" spans="1:3" x14ac:dyDescent="0.25">
      <c r="A1633" s="5">
        <v>43898.708333333336</v>
      </c>
      <c r="B1633" s="7">
        <v>13.005179999999999</v>
      </c>
      <c r="C1633" s="7">
        <v>7.9045129999999997</v>
      </c>
    </row>
    <row r="1634" spans="1:3" x14ac:dyDescent="0.25">
      <c r="A1634" s="5">
        <v>43898.75</v>
      </c>
      <c r="B1634" s="7">
        <v>14.795108000000001</v>
      </c>
      <c r="C1634" s="7">
        <v>8.0733510000000006</v>
      </c>
    </row>
    <row r="1635" spans="1:3" x14ac:dyDescent="0.25">
      <c r="A1635" s="5">
        <v>43898.791666666664</v>
      </c>
      <c r="B1635" s="7">
        <v>20.620526000000002</v>
      </c>
      <c r="C1635" s="7">
        <v>12.407963000000001</v>
      </c>
    </row>
    <row r="1636" spans="1:3" x14ac:dyDescent="0.25">
      <c r="A1636" s="5">
        <v>43898.833333333336</v>
      </c>
      <c r="B1636" s="7">
        <v>17.498999000000001</v>
      </c>
      <c r="C1636" s="7">
        <v>15.860690999999999</v>
      </c>
    </row>
    <row r="1637" spans="1:3" x14ac:dyDescent="0.25">
      <c r="A1637" s="5">
        <v>43898.875</v>
      </c>
      <c r="B1637" s="7">
        <v>15.425523999999999</v>
      </c>
      <c r="C1637" s="7">
        <v>17.102636</v>
      </c>
    </row>
    <row r="1638" spans="1:3" x14ac:dyDescent="0.25">
      <c r="A1638" s="5">
        <v>43898.916666666664</v>
      </c>
      <c r="B1638" s="7">
        <v>13.325894</v>
      </c>
      <c r="C1638" s="7">
        <v>13.966267999999999</v>
      </c>
    </row>
    <row r="1639" spans="1:3" x14ac:dyDescent="0.25">
      <c r="A1639" s="5">
        <v>43898.958333333336</v>
      </c>
      <c r="B1639" s="7">
        <v>12.670075000000001</v>
      </c>
      <c r="C1639" s="7">
        <v>11.231418</v>
      </c>
    </row>
    <row r="1640" spans="1:3" x14ac:dyDescent="0.25">
      <c r="A1640" s="5">
        <v>43899</v>
      </c>
      <c r="B1640" s="7">
        <v>9.2397039999999997</v>
      </c>
      <c r="C1640" s="7">
        <v>9.6015569999999997</v>
      </c>
    </row>
    <row r="1641" spans="1:3" x14ac:dyDescent="0.25">
      <c r="A1641" s="5">
        <v>43899.041666666664</v>
      </c>
      <c r="B1641" s="7">
        <v>8.8673129999999993</v>
      </c>
      <c r="C1641" s="7">
        <v>8.2584839999999993</v>
      </c>
    </row>
    <row r="1642" spans="1:3" x14ac:dyDescent="0.25">
      <c r="A1642" s="5">
        <v>43899.083333333336</v>
      </c>
      <c r="B1642" s="7">
        <v>8.9087239999999994</v>
      </c>
      <c r="C1642" s="7">
        <v>10.613655</v>
      </c>
    </row>
    <row r="1643" spans="1:3" x14ac:dyDescent="0.25">
      <c r="A1643" s="5">
        <v>43899.125</v>
      </c>
      <c r="B1643" s="7">
        <v>9.6756969999999995</v>
      </c>
      <c r="C1643" s="7">
        <v>10.088559</v>
      </c>
    </row>
    <row r="1644" spans="1:3" x14ac:dyDescent="0.25">
      <c r="A1644" s="5">
        <v>43899.166666666664</v>
      </c>
      <c r="B1644" s="7">
        <v>10.757367</v>
      </c>
      <c r="C1644" s="7">
        <v>9.650468</v>
      </c>
    </row>
    <row r="1645" spans="1:3" x14ac:dyDescent="0.25">
      <c r="A1645" s="5">
        <v>43899.208333333336</v>
      </c>
      <c r="B1645" s="7">
        <v>13.485856999999999</v>
      </c>
      <c r="C1645" s="7">
        <v>11.846698999999999</v>
      </c>
    </row>
    <row r="1646" spans="1:3" x14ac:dyDescent="0.25">
      <c r="A1646" s="5">
        <v>43899.25</v>
      </c>
      <c r="B1646" s="7">
        <v>19.421126000000001</v>
      </c>
      <c r="C1646" s="7">
        <v>31.113679999999999</v>
      </c>
    </row>
    <row r="1647" spans="1:3" x14ac:dyDescent="0.25">
      <c r="A1647" s="5">
        <v>43899.291666666664</v>
      </c>
      <c r="B1647" s="7">
        <v>22.973676999999999</v>
      </c>
      <c r="C1647" s="7">
        <v>51.545141000000001</v>
      </c>
    </row>
    <row r="1648" spans="1:3" x14ac:dyDescent="0.25">
      <c r="A1648" s="5">
        <v>43899.333333333336</v>
      </c>
      <c r="B1648" s="7">
        <v>17.596214</v>
      </c>
      <c r="C1648" s="7">
        <v>15.676608999999999</v>
      </c>
    </row>
    <row r="1649" spans="1:3" x14ac:dyDescent="0.25">
      <c r="A1649" s="5">
        <v>43899.375</v>
      </c>
      <c r="B1649" s="7">
        <v>17.746039</v>
      </c>
      <c r="C1649" s="7">
        <v>15.707591000000001</v>
      </c>
    </row>
    <row r="1650" spans="1:3" x14ac:dyDescent="0.25">
      <c r="A1650" s="5">
        <v>43899.416666666664</v>
      </c>
      <c r="B1650" s="7">
        <v>16.050668000000002</v>
      </c>
      <c r="C1650" s="7">
        <v>15.250918</v>
      </c>
    </row>
    <row r="1651" spans="1:3" x14ac:dyDescent="0.25">
      <c r="A1651" s="5">
        <v>43899.458333333336</v>
      </c>
      <c r="B1651" s="7">
        <v>15.318576999999999</v>
      </c>
      <c r="C1651" s="7">
        <v>16.583119</v>
      </c>
    </row>
    <row r="1652" spans="1:3" x14ac:dyDescent="0.25">
      <c r="A1652" s="5">
        <v>43899.5</v>
      </c>
      <c r="B1652" s="7">
        <v>15.204858</v>
      </c>
      <c r="C1652" s="7">
        <v>15.662466</v>
      </c>
    </row>
    <row r="1653" spans="1:3" x14ac:dyDescent="0.25">
      <c r="A1653" s="5">
        <v>43899.541666666664</v>
      </c>
      <c r="B1653" s="7">
        <v>15.092719000000001</v>
      </c>
      <c r="C1653" s="7">
        <v>14.32747</v>
      </c>
    </row>
    <row r="1654" spans="1:3" x14ac:dyDescent="0.25">
      <c r="A1654" s="5">
        <v>43899.583333333336</v>
      </c>
      <c r="B1654" s="7">
        <v>14.787653000000001</v>
      </c>
      <c r="C1654" s="7">
        <v>13.563803</v>
      </c>
    </row>
    <row r="1655" spans="1:3" x14ac:dyDescent="0.25">
      <c r="A1655" s="5">
        <v>43899.625</v>
      </c>
      <c r="B1655" s="7">
        <v>14.455973999999999</v>
      </c>
      <c r="C1655" s="7">
        <v>12.747153000000001</v>
      </c>
    </row>
    <row r="1656" spans="1:3" x14ac:dyDescent="0.25">
      <c r="A1656" s="5">
        <v>43899.666666666664</v>
      </c>
      <c r="B1656" s="7">
        <v>15.283794</v>
      </c>
      <c r="C1656" s="7">
        <v>13.475445000000001</v>
      </c>
    </row>
    <row r="1657" spans="1:3" x14ac:dyDescent="0.25">
      <c r="A1657" s="5">
        <v>43899.708333333336</v>
      </c>
      <c r="B1657" s="7">
        <v>15.295935</v>
      </c>
      <c r="C1657" s="7">
        <v>14.331173</v>
      </c>
    </row>
    <row r="1658" spans="1:3" x14ac:dyDescent="0.25">
      <c r="A1658" s="5">
        <v>43899.75</v>
      </c>
      <c r="B1658" s="7">
        <v>16.666180000000001</v>
      </c>
      <c r="C1658" s="7">
        <v>14.480543000000001</v>
      </c>
    </row>
    <row r="1659" spans="1:3" x14ac:dyDescent="0.25">
      <c r="A1659" s="5">
        <v>43899.791666666664</v>
      </c>
      <c r="B1659" s="7">
        <v>22.558008000000001</v>
      </c>
      <c r="C1659" s="7">
        <v>18.633489999999998</v>
      </c>
    </row>
    <row r="1660" spans="1:3" x14ac:dyDescent="0.25">
      <c r="A1660" s="5">
        <v>43899.833333333336</v>
      </c>
      <c r="B1660" s="7">
        <v>17.959975</v>
      </c>
      <c r="C1660" s="7">
        <v>19.759259</v>
      </c>
    </row>
    <row r="1661" spans="1:3" x14ac:dyDescent="0.25">
      <c r="A1661" s="5">
        <v>43899.875</v>
      </c>
      <c r="B1661" s="7">
        <v>15.740262</v>
      </c>
      <c r="C1661" s="7">
        <v>15.321831</v>
      </c>
    </row>
    <row r="1662" spans="1:3" x14ac:dyDescent="0.25">
      <c r="A1662" s="5">
        <v>43899.916666666664</v>
      </c>
      <c r="B1662" s="7">
        <v>13.677569999999999</v>
      </c>
      <c r="C1662" s="7">
        <v>13.826364</v>
      </c>
    </row>
    <row r="1663" spans="1:3" x14ac:dyDescent="0.25">
      <c r="A1663" s="5">
        <v>43899.958333333336</v>
      </c>
      <c r="B1663" s="7">
        <v>11.48418</v>
      </c>
      <c r="C1663" s="7">
        <v>11.273517</v>
      </c>
    </row>
    <row r="1664" spans="1:3" x14ac:dyDescent="0.25">
      <c r="A1664" s="5">
        <v>43900</v>
      </c>
      <c r="B1664" s="7">
        <v>11.347462999999999</v>
      </c>
      <c r="C1664" s="7">
        <v>10.929467000000001</v>
      </c>
    </row>
    <row r="1665" spans="1:3" x14ac:dyDescent="0.25">
      <c r="A1665" s="5">
        <v>43900.041666666664</v>
      </c>
      <c r="B1665" s="7">
        <v>11.112232000000001</v>
      </c>
      <c r="C1665" s="7">
        <v>11.752583</v>
      </c>
    </row>
    <row r="1666" spans="1:3" x14ac:dyDescent="0.25">
      <c r="A1666" s="5">
        <v>43900.083333333336</v>
      </c>
      <c r="B1666" s="7">
        <v>10.835197000000001</v>
      </c>
      <c r="C1666" s="7">
        <v>11.092067999999999</v>
      </c>
    </row>
    <row r="1667" spans="1:3" x14ac:dyDescent="0.25">
      <c r="A1667" s="5">
        <v>43900.125</v>
      </c>
      <c r="B1667" s="7">
        <v>11.017181000000001</v>
      </c>
      <c r="C1667" s="7">
        <v>10.924792999999999</v>
      </c>
    </row>
    <row r="1668" spans="1:3" x14ac:dyDescent="0.25">
      <c r="A1668" s="5">
        <v>43900.166666666664</v>
      </c>
      <c r="B1668" s="7">
        <v>11.822384</v>
      </c>
      <c r="C1668" s="7">
        <v>10.787255</v>
      </c>
    </row>
    <row r="1669" spans="1:3" x14ac:dyDescent="0.25">
      <c r="A1669" s="5">
        <v>43900.208333333336</v>
      </c>
      <c r="B1669" s="7">
        <v>15.243264</v>
      </c>
      <c r="C1669" s="7">
        <v>11.889324</v>
      </c>
    </row>
    <row r="1670" spans="1:3" x14ac:dyDescent="0.25">
      <c r="A1670" s="5">
        <v>43900.25</v>
      </c>
      <c r="B1670" s="7">
        <v>19.573854000000001</v>
      </c>
      <c r="C1670" s="7">
        <v>17.891479</v>
      </c>
    </row>
    <row r="1671" spans="1:3" x14ac:dyDescent="0.25">
      <c r="A1671" s="5">
        <v>43900.291666666664</v>
      </c>
      <c r="B1671" s="7">
        <v>22.087288000000001</v>
      </c>
      <c r="C1671" s="7">
        <v>19.886115</v>
      </c>
    </row>
    <row r="1672" spans="1:3" x14ac:dyDescent="0.25">
      <c r="A1672" s="5">
        <v>43900.333333333336</v>
      </c>
      <c r="B1672" s="7">
        <v>20.699770999999998</v>
      </c>
      <c r="C1672" s="7">
        <v>21.492791</v>
      </c>
    </row>
    <row r="1673" spans="1:3" x14ac:dyDescent="0.25">
      <c r="A1673" s="5">
        <v>43900.375</v>
      </c>
      <c r="B1673" s="7">
        <v>20.323913000000001</v>
      </c>
      <c r="C1673" s="7">
        <v>22.126778000000002</v>
      </c>
    </row>
    <row r="1674" spans="1:3" x14ac:dyDescent="0.25">
      <c r="A1674" s="5">
        <v>43900.416666666664</v>
      </c>
      <c r="B1674" s="7">
        <v>20.178616999999999</v>
      </c>
      <c r="C1674" s="7">
        <v>31.545020000000001</v>
      </c>
    </row>
    <row r="1675" spans="1:3" x14ac:dyDescent="0.25">
      <c r="A1675" s="5">
        <v>43900.458333333336</v>
      </c>
      <c r="B1675" s="7">
        <v>20.317596999999999</v>
      </c>
      <c r="C1675" s="7">
        <v>78.255419000000003</v>
      </c>
    </row>
    <row r="1676" spans="1:3" x14ac:dyDescent="0.25">
      <c r="A1676" s="5">
        <v>43900.5</v>
      </c>
      <c r="B1676" s="7">
        <v>19.874551</v>
      </c>
      <c r="C1676" s="7">
        <v>20.696276000000001</v>
      </c>
    </row>
    <row r="1677" spans="1:3" x14ac:dyDescent="0.25">
      <c r="A1677" s="5">
        <v>43900.541666666664</v>
      </c>
      <c r="B1677" s="7">
        <v>20.087261000000002</v>
      </c>
      <c r="C1677" s="7">
        <v>19.995823999999999</v>
      </c>
    </row>
    <row r="1678" spans="1:3" x14ac:dyDescent="0.25">
      <c r="A1678" s="5">
        <v>43900.583333333336</v>
      </c>
      <c r="B1678" s="7">
        <v>18.840951</v>
      </c>
      <c r="C1678" s="7">
        <v>16.319251999999999</v>
      </c>
    </row>
    <row r="1679" spans="1:3" x14ac:dyDescent="0.25">
      <c r="A1679" s="5">
        <v>43900.625</v>
      </c>
      <c r="B1679" s="7">
        <v>18.967267</v>
      </c>
      <c r="C1679" s="7">
        <v>20.147396000000001</v>
      </c>
    </row>
    <row r="1680" spans="1:3" x14ac:dyDescent="0.25">
      <c r="A1680" s="5">
        <v>43900.666666666664</v>
      </c>
      <c r="B1680" s="7">
        <v>19.217047000000001</v>
      </c>
      <c r="C1680" s="7">
        <v>19.937664999999999</v>
      </c>
    </row>
    <row r="1681" spans="1:3" x14ac:dyDescent="0.25">
      <c r="A1681" s="5">
        <v>43900.708333333336</v>
      </c>
      <c r="B1681" s="7">
        <v>20.113465999999999</v>
      </c>
      <c r="C1681" s="7">
        <v>20.109822999999999</v>
      </c>
    </row>
    <row r="1682" spans="1:3" x14ac:dyDescent="0.25">
      <c r="A1682" s="5">
        <v>43900.75</v>
      </c>
      <c r="B1682" s="7">
        <v>21.357071999999999</v>
      </c>
      <c r="C1682" s="7">
        <v>15.684086000000001</v>
      </c>
    </row>
    <row r="1683" spans="1:3" x14ac:dyDescent="0.25">
      <c r="A1683" s="5">
        <v>43900.791666666664</v>
      </c>
      <c r="B1683" s="7">
        <v>30.343591</v>
      </c>
      <c r="C1683" s="7">
        <v>52.866041000000003</v>
      </c>
    </row>
    <row r="1684" spans="1:3" x14ac:dyDescent="0.25">
      <c r="A1684" s="5">
        <v>43900.833333333336</v>
      </c>
      <c r="B1684" s="7">
        <v>23.468548999999999</v>
      </c>
      <c r="C1684" s="7">
        <v>22.405809999999999</v>
      </c>
    </row>
    <row r="1685" spans="1:3" x14ac:dyDescent="0.25">
      <c r="A1685" s="5">
        <v>43900.875</v>
      </c>
      <c r="B1685" s="7">
        <v>22.226185999999998</v>
      </c>
      <c r="C1685" s="7">
        <v>21.420978999999999</v>
      </c>
    </row>
    <row r="1686" spans="1:3" x14ac:dyDescent="0.25">
      <c r="A1686" s="5">
        <v>43900.916666666664</v>
      </c>
      <c r="B1686" s="7">
        <v>18.336926999999999</v>
      </c>
      <c r="C1686" s="7">
        <v>26.169597</v>
      </c>
    </row>
    <row r="1687" spans="1:3" x14ac:dyDescent="0.25">
      <c r="A1687" s="5">
        <v>43900.958333333336</v>
      </c>
      <c r="B1687" s="7">
        <v>16.322966999999998</v>
      </c>
      <c r="C1687" s="7">
        <v>16.762782000000001</v>
      </c>
    </row>
    <row r="1688" spans="1:3" x14ac:dyDescent="0.25">
      <c r="A1688" s="5">
        <v>43901</v>
      </c>
      <c r="B1688" s="7">
        <v>15.600536999999999</v>
      </c>
      <c r="C1688" s="7">
        <v>14.215892</v>
      </c>
    </row>
    <row r="1689" spans="1:3" x14ac:dyDescent="0.25">
      <c r="A1689" s="5">
        <v>43901.041666666664</v>
      </c>
      <c r="B1689" s="7">
        <v>14.993880000000001</v>
      </c>
      <c r="C1689" s="7">
        <v>14.590783999999999</v>
      </c>
    </row>
    <row r="1690" spans="1:3" x14ac:dyDescent="0.25">
      <c r="A1690" s="5">
        <v>43901.083333333336</v>
      </c>
      <c r="B1690" s="7">
        <v>14.908813</v>
      </c>
      <c r="C1690" s="7">
        <v>14.504315</v>
      </c>
    </row>
    <row r="1691" spans="1:3" x14ac:dyDescent="0.25">
      <c r="A1691" s="5">
        <v>43901.125</v>
      </c>
      <c r="B1691" s="7">
        <v>14.809151</v>
      </c>
      <c r="C1691" s="7">
        <v>14.297872</v>
      </c>
    </row>
    <row r="1692" spans="1:3" x14ac:dyDescent="0.25">
      <c r="A1692" s="5">
        <v>43901.166666666664</v>
      </c>
      <c r="B1692" s="7">
        <v>16.230488000000001</v>
      </c>
      <c r="C1692" s="7">
        <v>14.429686999999999</v>
      </c>
    </row>
    <row r="1693" spans="1:3" x14ac:dyDescent="0.25">
      <c r="A1693" s="5">
        <v>43901.208333333336</v>
      </c>
      <c r="B1693" s="7">
        <v>17.658365</v>
      </c>
      <c r="C1693" s="7">
        <v>17.287202000000001</v>
      </c>
    </row>
    <row r="1694" spans="1:3" x14ac:dyDescent="0.25">
      <c r="A1694" s="5">
        <v>43901.25</v>
      </c>
      <c r="B1694" s="7">
        <v>27.065127</v>
      </c>
      <c r="C1694" s="7">
        <v>46.844482999999997</v>
      </c>
    </row>
    <row r="1695" spans="1:3" x14ac:dyDescent="0.25">
      <c r="A1695" s="5">
        <v>43901.291666666664</v>
      </c>
      <c r="B1695" s="7">
        <v>30.682624000000001</v>
      </c>
      <c r="C1695" s="7">
        <v>73.820091000000005</v>
      </c>
    </row>
    <row r="1696" spans="1:3" x14ac:dyDescent="0.25">
      <c r="A1696" s="5">
        <v>43901.333333333336</v>
      </c>
      <c r="B1696" s="7">
        <v>24.088832</v>
      </c>
      <c r="C1696" s="7">
        <v>21.606712000000002</v>
      </c>
    </row>
    <row r="1697" spans="1:3" x14ac:dyDescent="0.25">
      <c r="A1697" s="5">
        <v>43901.375</v>
      </c>
      <c r="B1697" s="7">
        <v>23.428768000000002</v>
      </c>
      <c r="C1697" s="7">
        <v>24.888116</v>
      </c>
    </row>
    <row r="1698" spans="1:3" x14ac:dyDescent="0.25">
      <c r="A1698" s="5">
        <v>43901.416666666664</v>
      </c>
      <c r="B1698" s="7">
        <v>23.775623</v>
      </c>
      <c r="C1698" s="7">
        <v>23.236473</v>
      </c>
    </row>
    <row r="1699" spans="1:3" x14ac:dyDescent="0.25">
      <c r="A1699" s="5">
        <v>43901.458333333336</v>
      </c>
      <c r="B1699" s="7">
        <v>23.590762999999999</v>
      </c>
      <c r="C1699" s="7">
        <v>31.107457</v>
      </c>
    </row>
    <row r="1700" spans="1:3" x14ac:dyDescent="0.25">
      <c r="A1700" s="5">
        <v>43901.5</v>
      </c>
      <c r="B1700" s="7">
        <v>22.379048000000001</v>
      </c>
      <c r="C1700" s="7">
        <v>59.603029999999997</v>
      </c>
    </row>
    <row r="1701" spans="1:3" x14ac:dyDescent="0.25">
      <c r="A1701" s="5">
        <v>43901.541666666664</v>
      </c>
      <c r="B1701" s="7">
        <v>21.155194000000002</v>
      </c>
      <c r="C1701" s="7">
        <v>20.417694000000001</v>
      </c>
    </row>
    <row r="1702" spans="1:3" x14ac:dyDescent="0.25">
      <c r="A1702" s="5">
        <v>43901.583333333336</v>
      </c>
      <c r="B1702" s="7">
        <v>20.529281000000001</v>
      </c>
      <c r="C1702" s="7">
        <v>18.627678</v>
      </c>
    </row>
    <row r="1703" spans="1:3" x14ac:dyDescent="0.25">
      <c r="A1703" s="5">
        <v>43901.625</v>
      </c>
      <c r="B1703" s="7">
        <v>19.528677999999999</v>
      </c>
      <c r="C1703" s="7">
        <v>19.133116999999999</v>
      </c>
    </row>
    <row r="1704" spans="1:3" x14ac:dyDescent="0.25">
      <c r="A1704" s="5">
        <v>43901.666666666664</v>
      </c>
      <c r="B1704" s="7">
        <v>19.561712</v>
      </c>
      <c r="C1704" s="7">
        <v>19.962101000000001</v>
      </c>
    </row>
    <row r="1705" spans="1:3" x14ac:dyDescent="0.25">
      <c r="A1705" s="5">
        <v>43901.708333333336</v>
      </c>
      <c r="B1705" s="7">
        <v>20.136236</v>
      </c>
      <c r="C1705" s="7">
        <v>21.695625</v>
      </c>
    </row>
    <row r="1706" spans="1:3" x14ac:dyDescent="0.25">
      <c r="A1706" s="5">
        <v>43901.75</v>
      </c>
      <c r="B1706" s="7">
        <v>21.377524000000001</v>
      </c>
      <c r="C1706" s="7">
        <v>19.039006000000001</v>
      </c>
    </row>
    <row r="1707" spans="1:3" x14ac:dyDescent="0.25">
      <c r="A1707" s="5">
        <v>43901.791666666664</v>
      </c>
      <c r="B1707" s="7">
        <v>24.994028</v>
      </c>
      <c r="C1707" s="7">
        <v>21.396749</v>
      </c>
    </row>
    <row r="1708" spans="1:3" x14ac:dyDescent="0.25">
      <c r="A1708" s="5">
        <v>43901.833333333336</v>
      </c>
      <c r="B1708" s="7">
        <v>23.020503000000001</v>
      </c>
      <c r="C1708" s="7">
        <v>27.576598000000001</v>
      </c>
    </row>
    <row r="1709" spans="1:3" x14ac:dyDescent="0.25">
      <c r="A1709" s="5">
        <v>43901.875</v>
      </c>
      <c r="B1709" s="7">
        <v>19.482097</v>
      </c>
      <c r="C1709" s="7">
        <v>23.565391000000002</v>
      </c>
    </row>
    <row r="1710" spans="1:3" x14ac:dyDescent="0.25">
      <c r="A1710" s="5">
        <v>43901.916666666664</v>
      </c>
      <c r="B1710" s="7">
        <v>18.02533</v>
      </c>
      <c r="C1710" s="7">
        <v>18.669034</v>
      </c>
    </row>
    <row r="1711" spans="1:3" x14ac:dyDescent="0.25">
      <c r="A1711" s="5">
        <v>43901.958333333336</v>
      </c>
      <c r="B1711" s="7">
        <v>16.807943000000002</v>
      </c>
      <c r="C1711" s="7">
        <v>17.344667000000001</v>
      </c>
    </row>
    <row r="1712" spans="1:3" x14ac:dyDescent="0.25">
      <c r="A1712" s="5">
        <v>43902</v>
      </c>
      <c r="B1712" s="7">
        <v>16.785588000000001</v>
      </c>
      <c r="C1712" s="7">
        <v>17.036180999999999</v>
      </c>
    </row>
    <row r="1713" spans="1:3" x14ac:dyDescent="0.25">
      <c r="A1713" s="5">
        <v>43902.041666666664</v>
      </c>
      <c r="B1713" s="7">
        <v>16.108488999999999</v>
      </c>
      <c r="C1713" s="7">
        <v>16.813780999999999</v>
      </c>
    </row>
    <row r="1714" spans="1:3" x14ac:dyDescent="0.25">
      <c r="A1714" s="5">
        <v>43902.083333333336</v>
      </c>
      <c r="B1714" s="7">
        <v>15.606108000000001</v>
      </c>
      <c r="C1714" s="7">
        <v>15.586335999999999</v>
      </c>
    </row>
    <row r="1715" spans="1:3" x14ac:dyDescent="0.25">
      <c r="A1715" s="5">
        <v>43902.125</v>
      </c>
      <c r="B1715" s="7">
        <v>16.095715999999999</v>
      </c>
      <c r="C1715" s="7">
        <v>14.85779</v>
      </c>
    </row>
    <row r="1716" spans="1:3" x14ac:dyDescent="0.25">
      <c r="A1716" s="5">
        <v>43902.166666666664</v>
      </c>
      <c r="B1716" s="7">
        <v>16.424008000000001</v>
      </c>
      <c r="C1716" s="7">
        <v>15.950963</v>
      </c>
    </row>
    <row r="1717" spans="1:3" x14ac:dyDescent="0.25">
      <c r="A1717" s="5">
        <v>43902.208333333336</v>
      </c>
      <c r="B1717" s="7">
        <v>18.448706000000001</v>
      </c>
      <c r="C1717" s="7">
        <v>16.283791999999998</v>
      </c>
    </row>
    <row r="1718" spans="1:3" x14ac:dyDescent="0.25">
      <c r="A1718" s="5">
        <v>43902.25</v>
      </c>
      <c r="B1718" s="7">
        <v>29.023354999999999</v>
      </c>
      <c r="C1718" s="7">
        <v>21.04355</v>
      </c>
    </row>
    <row r="1719" spans="1:3" x14ac:dyDescent="0.25">
      <c r="A1719" s="5">
        <v>43902.291666666664</v>
      </c>
      <c r="B1719" s="7">
        <v>32.693519000000002</v>
      </c>
      <c r="C1719" s="7">
        <v>27.599163999999998</v>
      </c>
    </row>
    <row r="1720" spans="1:3" x14ac:dyDescent="0.25">
      <c r="A1720" s="5">
        <v>43902.333333333336</v>
      </c>
      <c r="B1720" s="7">
        <v>22.670739000000001</v>
      </c>
      <c r="C1720" s="7">
        <v>22.913686999999999</v>
      </c>
    </row>
    <row r="1721" spans="1:3" x14ac:dyDescent="0.25">
      <c r="A1721" s="5">
        <v>43902.375</v>
      </c>
      <c r="B1721" s="7">
        <v>22.546883999999999</v>
      </c>
      <c r="C1721" s="7">
        <v>19.702947000000002</v>
      </c>
    </row>
    <row r="1722" spans="1:3" x14ac:dyDescent="0.25">
      <c r="A1722" s="5">
        <v>43902.416666666664</v>
      </c>
      <c r="B1722" s="7">
        <v>22.615703</v>
      </c>
      <c r="C1722" s="7">
        <v>20.352788</v>
      </c>
    </row>
    <row r="1723" spans="1:3" x14ac:dyDescent="0.25">
      <c r="A1723" s="5">
        <v>43902.458333333336</v>
      </c>
      <c r="B1723" s="7">
        <v>22.467198</v>
      </c>
      <c r="C1723" s="7">
        <v>19.033280000000001</v>
      </c>
    </row>
    <row r="1724" spans="1:3" x14ac:dyDescent="0.25">
      <c r="A1724" s="5">
        <v>43902.5</v>
      </c>
      <c r="B1724" s="7">
        <v>19.053066999999999</v>
      </c>
      <c r="C1724" s="7">
        <v>18.003914000000002</v>
      </c>
    </row>
    <row r="1725" spans="1:3" x14ac:dyDescent="0.25">
      <c r="A1725" s="5">
        <v>43902.541666666664</v>
      </c>
      <c r="B1725" s="7">
        <v>18.769929999999999</v>
      </c>
      <c r="C1725" s="7">
        <v>17.123334</v>
      </c>
    </row>
    <row r="1726" spans="1:3" x14ac:dyDescent="0.25">
      <c r="A1726" s="5">
        <v>43902.583333333336</v>
      </c>
      <c r="B1726" s="7">
        <v>17.925090999999998</v>
      </c>
      <c r="C1726" s="7">
        <v>16.716117000000001</v>
      </c>
    </row>
    <row r="1727" spans="1:3" x14ac:dyDescent="0.25">
      <c r="A1727" s="5">
        <v>43902.625</v>
      </c>
      <c r="B1727" s="7">
        <v>17.634291000000001</v>
      </c>
      <c r="C1727" s="7">
        <v>16.914757999999999</v>
      </c>
    </row>
    <row r="1728" spans="1:3" x14ac:dyDescent="0.25">
      <c r="A1728" s="5">
        <v>43902.666666666664</v>
      </c>
      <c r="B1728" s="7">
        <v>17.878768000000001</v>
      </c>
      <c r="C1728" s="7">
        <v>16.181370000000001</v>
      </c>
    </row>
    <row r="1729" spans="1:3" x14ac:dyDescent="0.25">
      <c r="A1729" s="5">
        <v>43902.708333333336</v>
      </c>
      <c r="B1729" s="7">
        <v>17.670304000000002</v>
      </c>
      <c r="C1729" s="7">
        <v>18.405937000000002</v>
      </c>
    </row>
    <row r="1730" spans="1:3" x14ac:dyDescent="0.25">
      <c r="A1730" s="5">
        <v>43902.75</v>
      </c>
      <c r="B1730" s="7">
        <v>19.807994999999998</v>
      </c>
      <c r="C1730" s="7">
        <v>19.270678</v>
      </c>
    </row>
    <row r="1731" spans="1:3" x14ac:dyDescent="0.25">
      <c r="A1731" s="5">
        <v>43902.791666666664</v>
      </c>
      <c r="B1731" s="7">
        <v>26.386775</v>
      </c>
      <c r="C1731" s="7">
        <v>22.953125</v>
      </c>
    </row>
    <row r="1732" spans="1:3" x14ac:dyDescent="0.25">
      <c r="A1732" s="5">
        <v>43902.833333333336</v>
      </c>
      <c r="B1732" s="7">
        <v>22.184025999999999</v>
      </c>
      <c r="C1732" s="7">
        <v>19.493748</v>
      </c>
    </row>
    <row r="1733" spans="1:3" x14ac:dyDescent="0.25">
      <c r="A1733" s="5">
        <v>43902.875</v>
      </c>
      <c r="B1733" s="7">
        <v>18.070243000000001</v>
      </c>
      <c r="C1733" s="7">
        <v>18.128708</v>
      </c>
    </row>
    <row r="1734" spans="1:3" x14ac:dyDescent="0.25">
      <c r="A1734" s="5">
        <v>43902.916666666664</v>
      </c>
      <c r="B1734" s="7">
        <v>16.404067000000001</v>
      </c>
      <c r="C1734" s="7">
        <v>14.696408999999999</v>
      </c>
    </row>
    <row r="1735" spans="1:3" x14ac:dyDescent="0.25">
      <c r="A1735" s="5">
        <v>43902.958333333336</v>
      </c>
      <c r="B1735" s="7">
        <v>13.737515</v>
      </c>
      <c r="C1735" s="7">
        <v>13.201639999999999</v>
      </c>
    </row>
    <row r="1736" spans="1:3" x14ac:dyDescent="0.25">
      <c r="A1736" s="5">
        <v>43903</v>
      </c>
      <c r="B1736" s="7">
        <v>9.0763800000000003</v>
      </c>
      <c r="C1736" s="7">
        <v>6.9108169999999998</v>
      </c>
    </row>
    <row r="1737" spans="1:3" x14ac:dyDescent="0.25">
      <c r="A1737" s="5">
        <v>43903.041666666664</v>
      </c>
      <c r="B1737" s="7">
        <v>9.5642929999999993</v>
      </c>
      <c r="C1737" s="7">
        <v>11.047147000000001</v>
      </c>
    </row>
    <row r="1738" spans="1:3" x14ac:dyDescent="0.25">
      <c r="A1738" s="5">
        <v>43903.083333333336</v>
      </c>
      <c r="B1738" s="7">
        <v>9.1431539999999991</v>
      </c>
      <c r="C1738" s="7">
        <v>7.9554830000000001</v>
      </c>
    </row>
    <row r="1739" spans="1:3" x14ac:dyDescent="0.25">
      <c r="A1739" s="5">
        <v>43903.125</v>
      </c>
      <c r="B1739" s="7">
        <v>8.8276380000000003</v>
      </c>
      <c r="C1739" s="7">
        <v>12.614061</v>
      </c>
    </row>
    <row r="1740" spans="1:3" x14ac:dyDescent="0.25">
      <c r="A1740" s="5">
        <v>43903.166666666664</v>
      </c>
      <c r="B1740" s="7">
        <v>9.3506210000000003</v>
      </c>
      <c r="C1740" s="7">
        <v>9.6609289999999994</v>
      </c>
    </row>
    <row r="1741" spans="1:3" x14ac:dyDescent="0.25">
      <c r="A1741" s="5">
        <v>43903.208333333336</v>
      </c>
      <c r="B1741" s="7">
        <v>11.125170000000001</v>
      </c>
      <c r="C1741" s="7">
        <v>7.114725</v>
      </c>
    </row>
    <row r="1742" spans="1:3" x14ac:dyDescent="0.25">
      <c r="A1742" s="5">
        <v>43903.25</v>
      </c>
      <c r="B1742" s="7">
        <v>15.428364999999999</v>
      </c>
      <c r="C1742" s="7">
        <v>9.3888780000000001</v>
      </c>
    </row>
    <row r="1743" spans="1:3" x14ac:dyDescent="0.25">
      <c r="A1743" s="5">
        <v>43903.291666666664</v>
      </c>
      <c r="B1743" s="7">
        <v>21.760003999999999</v>
      </c>
      <c r="C1743" s="7">
        <v>12.419549999999999</v>
      </c>
    </row>
    <row r="1744" spans="1:3" x14ac:dyDescent="0.25">
      <c r="A1744" s="5">
        <v>43903.333333333336</v>
      </c>
      <c r="B1744" s="7">
        <v>19.550702000000001</v>
      </c>
      <c r="C1744" s="7">
        <v>19.764479999999999</v>
      </c>
    </row>
    <row r="1745" spans="1:3" x14ac:dyDescent="0.25">
      <c r="A1745" s="5">
        <v>43903.375</v>
      </c>
      <c r="B1745" s="7">
        <v>19.402979999999999</v>
      </c>
      <c r="C1745" s="7">
        <v>20.331244999999999</v>
      </c>
    </row>
    <row r="1746" spans="1:3" x14ac:dyDescent="0.25">
      <c r="A1746" s="5">
        <v>43903.416666666664</v>
      </c>
      <c r="B1746" s="7">
        <v>20.376166000000001</v>
      </c>
      <c r="C1746" s="7">
        <v>13.915813</v>
      </c>
    </row>
    <row r="1747" spans="1:3" x14ac:dyDescent="0.25">
      <c r="A1747" s="5">
        <v>43903.458333333336</v>
      </c>
      <c r="B1747" s="7">
        <v>20.135490000000001</v>
      </c>
      <c r="C1747" s="7">
        <v>11.376647999999999</v>
      </c>
    </row>
    <row r="1748" spans="1:3" x14ac:dyDescent="0.25">
      <c r="A1748" s="5">
        <v>43903.5</v>
      </c>
      <c r="B1748" s="7">
        <v>19.021851000000002</v>
      </c>
      <c r="C1748" s="7">
        <v>12.958195999999999</v>
      </c>
    </row>
    <row r="1749" spans="1:3" x14ac:dyDescent="0.25">
      <c r="A1749" s="5">
        <v>43903.541666666664</v>
      </c>
      <c r="B1749" s="7">
        <v>18.179445999999999</v>
      </c>
      <c r="C1749" s="7">
        <v>15.838048000000001</v>
      </c>
    </row>
    <row r="1750" spans="1:3" x14ac:dyDescent="0.25">
      <c r="A1750" s="5">
        <v>43903.583333333336</v>
      </c>
      <c r="B1750" s="7">
        <v>17.080788999999999</v>
      </c>
      <c r="C1750" s="7">
        <v>14.481507000000001</v>
      </c>
    </row>
    <row r="1751" spans="1:3" x14ac:dyDescent="0.25">
      <c r="A1751" s="5">
        <v>43903.625</v>
      </c>
      <c r="B1751" s="7">
        <v>16.702338000000001</v>
      </c>
      <c r="C1751" s="7">
        <v>13.9358</v>
      </c>
    </row>
    <row r="1752" spans="1:3" x14ac:dyDescent="0.25">
      <c r="A1752" s="5">
        <v>43903.666666666664</v>
      </c>
      <c r="B1752" s="7">
        <v>16.368538000000001</v>
      </c>
      <c r="C1752" s="7">
        <v>14.767951</v>
      </c>
    </row>
    <row r="1753" spans="1:3" x14ac:dyDescent="0.25">
      <c r="A1753" s="5">
        <v>43903.708333333336</v>
      </c>
      <c r="B1753" s="7">
        <v>16.998124000000001</v>
      </c>
      <c r="C1753" s="7">
        <v>14.807211000000001</v>
      </c>
    </row>
    <row r="1754" spans="1:3" x14ac:dyDescent="0.25">
      <c r="A1754" s="5">
        <v>43903.75</v>
      </c>
      <c r="B1754" s="7">
        <v>17.825426</v>
      </c>
      <c r="C1754" s="7">
        <v>13.585762000000001</v>
      </c>
    </row>
    <row r="1755" spans="1:3" x14ac:dyDescent="0.25">
      <c r="A1755" s="5">
        <v>43903.791666666664</v>
      </c>
      <c r="B1755" s="7">
        <v>20.329816999999998</v>
      </c>
      <c r="C1755" s="7">
        <v>18.459804999999999</v>
      </c>
    </row>
    <row r="1756" spans="1:3" x14ac:dyDescent="0.25">
      <c r="A1756" s="5">
        <v>43903.833333333336</v>
      </c>
      <c r="B1756" s="7">
        <v>20.401278999999999</v>
      </c>
      <c r="C1756" s="7">
        <v>18.580302</v>
      </c>
    </row>
    <row r="1757" spans="1:3" x14ac:dyDescent="0.25">
      <c r="A1757" s="5">
        <v>43903.875</v>
      </c>
      <c r="B1757" s="7">
        <v>18.853207999999999</v>
      </c>
      <c r="C1757" s="7">
        <v>18.266189000000001</v>
      </c>
    </row>
    <row r="1758" spans="1:3" x14ac:dyDescent="0.25">
      <c r="A1758" s="5">
        <v>43903.916666666664</v>
      </c>
      <c r="B1758" s="7">
        <v>17.433879999999998</v>
      </c>
      <c r="C1758" s="7">
        <v>14.708275</v>
      </c>
    </row>
    <row r="1759" spans="1:3" x14ac:dyDescent="0.25">
      <c r="A1759" s="5">
        <v>43903.958333333336</v>
      </c>
      <c r="B1759" s="7">
        <v>15.004265999999999</v>
      </c>
      <c r="C1759" s="7">
        <v>15.227240999999999</v>
      </c>
    </row>
    <row r="1760" spans="1:3" x14ac:dyDescent="0.25">
      <c r="A1760" s="5">
        <v>43904</v>
      </c>
      <c r="B1760" s="7">
        <v>14.737988</v>
      </c>
      <c r="C1760" s="7">
        <v>14.290649999999999</v>
      </c>
    </row>
    <row r="1761" spans="1:3" x14ac:dyDescent="0.25">
      <c r="A1761" s="5">
        <v>43904.041666666664</v>
      </c>
      <c r="B1761" s="7">
        <v>14.688155999999999</v>
      </c>
      <c r="C1761" s="7">
        <v>15.002713</v>
      </c>
    </row>
    <row r="1762" spans="1:3" x14ac:dyDescent="0.25">
      <c r="A1762" s="5">
        <v>43904.083333333336</v>
      </c>
      <c r="B1762" s="7">
        <v>14.335405</v>
      </c>
      <c r="C1762" s="7">
        <v>14.212616000000001</v>
      </c>
    </row>
    <row r="1763" spans="1:3" x14ac:dyDescent="0.25">
      <c r="A1763" s="5">
        <v>43904.125</v>
      </c>
      <c r="B1763" s="7">
        <v>14.606688</v>
      </c>
      <c r="C1763" s="7">
        <v>14.605803999999999</v>
      </c>
    </row>
    <row r="1764" spans="1:3" x14ac:dyDescent="0.25">
      <c r="A1764" s="5">
        <v>43904.166666666664</v>
      </c>
      <c r="B1764" s="7">
        <v>15.177406</v>
      </c>
      <c r="C1764" s="7">
        <v>14.405141</v>
      </c>
    </row>
    <row r="1765" spans="1:3" x14ac:dyDescent="0.25">
      <c r="A1765" s="5">
        <v>43904.208333333336</v>
      </c>
      <c r="B1765" s="7">
        <v>15.629511000000001</v>
      </c>
      <c r="C1765" s="7">
        <v>15.166048999999999</v>
      </c>
    </row>
    <row r="1766" spans="1:3" x14ac:dyDescent="0.25">
      <c r="A1766" s="5">
        <v>43904.25</v>
      </c>
      <c r="B1766" s="7">
        <v>17.510119</v>
      </c>
      <c r="C1766" s="7">
        <v>16.252032</v>
      </c>
    </row>
    <row r="1767" spans="1:3" x14ac:dyDescent="0.25">
      <c r="A1767" s="5">
        <v>43904.291666666664</v>
      </c>
      <c r="B1767" s="7">
        <v>21.541226000000002</v>
      </c>
      <c r="C1767" s="7">
        <v>17.544433999999999</v>
      </c>
    </row>
    <row r="1768" spans="1:3" x14ac:dyDescent="0.25">
      <c r="A1768" s="5">
        <v>43904.333333333336</v>
      </c>
      <c r="B1768" s="7">
        <v>20.464701999999999</v>
      </c>
      <c r="C1768" s="7">
        <v>18.314219000000001</v>
      </c>
    </row>
    <row r="1769" spans="1:3" x14ac:dyDescent="0.25">
      <c r="A1769" s="5">
        <v>43904.375</v>
      </c>
      <c r="B1769" s="7">
        <v>20.195824000000002</v>
      </c>
      <c r="C1769" s="7">
        <v>18.841584999999998</v>
      </c>
    </row>
    <row r="1770" spans="1:3" x14ac:dyDescent="0.25">
      <c r="A1770" s="5">
        <v>43904.416666666664</v>
      </c>
      <c r="B1770" s="7">
        <v>20.369523000000001</v>
      </c>
      <c r="C1770" s="7">
        <v>18.004159999999999</v>
      </c>
    </row>
    <row r="1771" spans="1:3" x14ac:dyDescent="0.25">
      <c r="A1771" s="5">
        <v>43904.458333333336</v>
      </c>
      <c r="B1771" s="7">
        <v>20.258614000000001</v>
      </c>
      <c r="C1771" s="7">
        <v>23.982405</v>
      </c>
    </row>
    <row r="1772" spans="1:3" x14ac:dyDescent="0.25">
      <c r="A1772" s="5">
        <v>43904.5</v>
      </c>
      <c r="B1772" s="7">
        <v>19.468306999999999</v>
      </c>
      <c r="C1772" s="7">
        <v>22.775183999999999</v>
      </c>
    </row>
    <row r="1773" spans="1:3" x14ac:dyDescent="0.25">
      <c r="A1773" s="5">
        <v>43904.541666666664</v>
      </c>
      <c r="B1773" s="7">
        <v>18.439983999999999</v>
      </c>
      <c r="C1773" s="7">
        <v>21.225472</v>
      </c>
    </row>
    <row r="1774" spans="1:3" x14ac:dyDescent="0.25">
      <c r="A1774" s="5">
        <v>43904.583333333336</v>
      </c>
      <c r="B1774" s="7">
        <v>17.367059999999999</v>
      </c>
      <c r="C1774" s="7">
        <v>18.914562</v>
      </c>
    </row>
    <row r="1775" spans="1:3" x14ac:dyDescent="0.25">
      <c r="A1775" s="5">
        <v>43904.625</v>
      </c>
      <c r="B1775" s="7">
        <v>17.512758999999999</v>
      </c>
      <c r="C1775" s="7">
        <v>17.932648</v>
      </c>
    </row>
    <row r="1776" spans="1:3" x14ac:dyDescent="0.25">
      <c r="A1776" s="5">
        <v>43904.666666666664</v>
      </c>
      <c r="B1776" s="7">
        <v>17.637568999999999</v>
      </c>
      <c r="C1776" s="7">
        <v>19.09151</v>
      </c>
    </row>
    <row r="1777" spans="1:3" x14ac:dyDescent="0.25">
      <c r="A1777" s="5">
        <v>43904.708333333336</v>
      </c>
      <c r="B1777" s="7">
        <v>17.902542</v>
      </c>
      <c r="C1777" s="7">
        <v>21.442060000000001</v>
      </c>
    </row>
    <row r="1778" spans="1:3" x14ac:dyDescent="0.25">
      <c r="A1778" s="5">
        <v>43904.75</v>
      </c>
      <c r="B1778" s="7">
        <v>18.862103000000001</v>
      </c>
      <c r="C1778" s="7">
        <v>20.255278000000001</v>
      </c>
    </row>
    <row r="1779" spans="1:3" x14ac:dyDescent="0.25">
      <c r="A1779" s="5">
        <v>43904.791666666664</v>
      </c>
      <c r="B1779" s="7">
        <v>23.595189999999999</v>
      </c>
      <c r="C1779" s="7">
        <v>21.071491999999999</v>
      </c>
    </row>
    <row r="1780" spans="1:3" x14ac:dyDescent="0.25">
      <c r="A1780" s="5">
        <v>43904.833333333336</v>
      </c>
      <c r="B1780" s="7">
        <v>21.345551</v>
      </c>
      <c r="C1780" s="7">
        <v>20.082879999999999</v>
      </c>
    </row>
    <row r="1781" spans="1:3" x14ac:dyDescent="0.25">
      <c r="A1781" s="5">
        <v>43904.875</v>
      </c>
      <c r="B1781" s="7">
        <v>19.436247999999999</v>
      </c>
      <c r="C1781" s="7">
        <v>19.570706999999999</v>
      </c>
    </row>
    <row r="1782" spans="1:3" x14ac:dyDescent="0.25">
      <c r="A1782" s="5">
        <v>43904.916666666664</v>
      </c>
      <c r="B1782" s="7">
        <v>18.590876999999999</v>
      </c>
      <c r="C1782" s="7">
        <v>18.712078999999999</v>
      </c>
    </row>
    <row r="1783" spans="1:3" x14ac:dyDescent="0.25">
      <c r="A1783" s="5">
        <v>43904.958333333336</v>
      </c>
      <c r="B1783" s="7">
        <v>17.136519</v>
      </c>
      <c r="C1783" s="7">
        <v>17.957856</v>
      </c>
    </row>
    <row r="1784" spans="1:3" x14ac:dyDescent="0.25">
      <c r="A1784" s="5">
        <v>43905</v>
      </c>
      <c r="B1784" s="7">
        <v>16.082398999999999</v>
      </c>
      <c r="C1784" s="7">
        <v>16.107987999999999</v>
      </c>
    </row>
    <row r="1785" spans="1:3" x14ac:dyDescent="0.25">
      <c r="A1785" s="5">
        <v>43905.041666666664</v>
      </c>
      <c r="B1785" s="7">
        <v>16.173300000000001</v>
      </c>
      <c r="C1785" s="7">
        <v>17.019674999999999</v>
      </c>
    </row>
    <row r="1786" spans="1:3" x14ac:dyDescent="0.25">
      <c r="A1786" s="5">
        <v>43905.083333333336</v>
      </c>
      <c r="B1786" s="7">
        <v>14.550661</v>
      </c>
      <c r="C1786" s="7">
        <v>17.166830000000001</v>
      </c>
    </row>
    <row r="1787" spans="1:3" x14ac:dyDescent="0.25">
      <c r="A1787" s="5">
        <v>43905.125</v>
      </c>
      <c r="B1787" s="7">
        <v>15.95594</v>
      </c>
      <c r="C1787" s="7">
        <v>17.237383000000001</v>
      </c>
    </row>
    <row r="1788" spans="1:3" x14ac:dyDescent="0.25">
      <c r="A1788" s="5">
        <v>43905.166666666664</v>
      </c>
      <c r="B1788" s="7">
        <v>15.947104</v>
      </c>
      <c r="C1788" s="7">
        <v>17.400347</v>
      </c>
    </row>
    <row r="1789" spans="1:3" x14ac:dyDescent="0.25">
      <c r="A1789" s="5">
        <v>43905.208333333336</v>
      </c>
      <c r="B1789" s="7">
        <v>16.009827000000001</v>
      </c>
      <c r="C1789" s="7">
        <v>16.772098</v>
      </c>
    </row>
    <row r="1790" spans="1:3" x14ac:dyDescent="0.25">
      <c r="A1790" s="5">
        <v>43905.25</v>
      </c>
      <c r="B1790" s="7">
        <v>17.250799000000001</v>
      </c>
      <c r="C1790" s="7">
        <v>15.893238999999999</v>
      </c>
    </row>
    <row r="1791" spans="1:3" x14ac:dyDescent="0.25">
      <c r="A1791" s="5">
        <v>43905.291666666664</v>
      </c>
      <c r="B1791" s="7">
        <v>18.785709000000001</v>
      </c>
      <c r="C1791" s="7">
        <v>16.241821000000002</v>
      </c>
    </row>
    <row r="1792" spans="1:3" x14ac:dyDescent="0.25">
      <c r="A1792" s="5">
        <v>43905.333333333336</v>
      </c>
      <c r="B1792" s="7">
        <v>19.370432999999998</v>
      </c>
      <c r="C1792" s="7">
        <v>19.613363</v>
      </c>
    </row>
    <row r="1793" spans="1:3" x14ac:dyDescent="0.25">
      <c r="A1793" s="5">
        <v>43905.375</v>
      </c>
      <c r="B1793" s="7">
        <v>19.345084</v>
      </c>
      <c r="C1793" s="7">
        <v>20.989362</v>
      </c>
    </row>
    <row r="1794" spans="1:3" x14ac:dyDescent="0.25">
      <c r="A1794" s="5">
        <v>43905.416666666664</v>
      </c>
      <c r="B1794" s="7">
        <v>19.299907999999999</v>
      </c>
      <c r="C1794" s="7">
        <v>24.12379</v>
      </c>
    </row>
    <row r="1795" spans="1:3" x14ac:dyDescent="0.25">
      <c r="A1795" s="5">
        <v>43905.458333333336</v>
      </c>
      <c r="B1795" s="7">
        <v>18.941516</v>
      </c>
      <c r="C1795" s="7">
        <v>19.412704999999999</v>
      </c>
    </row>
    <row r="1796" spans="1:3" x14ac:dyDescent="0.25">
      <c r="A1796" s="5">
        <v>43905.5</v>
      </c>
      <c r="B1796" s="7">
        <v>18.627500999999999</v>
      </c>
      <c r="C1796" s="7">
        <v>18.494053999999998</v>
      </c>
    </row>
    <row r="1797" spans="1:3" x14ac:dyDescent="0.25">
      <c r="A1797" s="5">
        <v>43905.541666666664</v>
      </c>
      <c r="B1797" s="7">
        <v>17.794111999999998</v>
      </c>
      <c r="C1797" s="7">
        <v>18.193825</v>
      </c>
    </row>
    <row r="1798" spans="1:3" x14ac:dyDescent="0.25">
      <c r="A1798" s="5">
        <v>43905.583333333336</v>
      </c>
      <c r="B1798" s="7">
        <v>16.495930999999999</v>
      </c>
      <c r="C1798" s="7">
        <v>17.819870999999999</v>
      </c>
    </row>
    <row r="1799" spans="1:3" x14ac:dyDescent="0.25">
      <c r="A1799" s="5">
        <v>43905.625</v>
      </c>
      <c r="B1799" s="7">
        <v>16.392800000000001</v>
      </c>
      <c r="C1799" s="7">
        <v>17.587565000000001</v>
      </c>
    </row>
    <row r="1800" spans="1:3" x14ac:dyDescent="0.25">
      <c r="A1800" s="5">
        <v>43905.666666666664</v>
      </c>
      <c r="B1800" s="7">
        <v>17.396614</v>
      </c>
      <c r="C1800" s="7">
        <v>17.704839</v>
      </c>
    </row>
    <row r="1801" spans="1:3" x14ac:dyDescent="0.25">
      <c r="A1801" s="5">
        <v>43905.708333333336</v>
      </c>
      <c r="B1801" s="7">
        <v>17.996887999999998</v>
      </c>
      <c r="C1801" s="7">
        <v>18.988277</v>
      </c>
    </row>
    <row r="1802" spans="1:3" x14ac:dyDescent="0.25">
      <c r="A1802" s="5">
        <v>43905.75</v>
      </c>
      <c r="B1802" s="7">
        <v>19.170331999999998</v>
      </c>
      <c r="C1802" s="7">
        <v>18.377804000000001</v>
      </c>
    </row>
    <row r="1803" spans="1:3" x14ac:dyDescent="0.25">
      <c r="A1803" s="5">
        <v>43905.791666666664</v>
      </c>
      <c r="B1803" s="7">
        <v>25.719633999999999</v>
      </c>
      <c r="C1803" s="7">
        <v>21.729994000000001</v>
      </c>
    </row>
    <row r="1804" spans="1:3" x14ac:dyDescent="0.25">
      <c r="A1804" s="5">
        <v>43905.833333333336</v>
      </c>
      <c r="B1804" s="7">
        <v>25.008519</v>
      </c>
      <c r="C1804" s="7">
        <v>29.819336</v>
      </c>
    </row>
    <row r="1805" spans="1:3" x14ac:dyDescent="0.25">
      <c r="A1805" s="5">
        <v>43905.875</v>
      </c>
      <c r="B1805" s="7">
        <v>19.880254999999998</v>
      </c>
      <c r="C1805" s="7">
        <v>20.884001000000001</v>
      </c>
    </row>
    <row r="1806" spans="1:3" x14ac:dyDescent="0.25">
      <c r="A1806" s="5">
        <v>43905.916666666664</v>
      </c>
      <c r="B1806" s="7">
        <v>18.431868000000001</v>
      </c>
      <c r="C1806" s="7">
        <v>18.377696</v>
      </c>
    </row>
    <row r="1807" spans="1:3" x14ac:dyDescent="0.25">
      <c r="A1807" s="5">
        <v>43905.958333333336</v>
      </c>
      <c r="B1807" s="7">
        <v>17.083393999999998</v>
      </c>
      <c r="C1807" s="7">
        <v>17.300412000000001</v>
      </c>
    </row>
    <row r="1808" spans="1:3" x14ac:dyDescent="0.25">
      <c r="A1808" s="5">
        <v>43906</v>
      </c>
      <c r="B1808" s="7">
        <v>16.559434</v>
      </c>
      <c r="C1808" s="7">
        <v>17.906665</v>
      </c>
    </row>
    <row r="1809" spans="1:3" x14ac:dyDescent="0.25">
      <c r="A1809" s="5">
        <v>43906.041666666664</v>
      </c>
      <c r="B1809" s="7">
        <v>17.094999999999999</v>
      </c>
      <c r="C1809" s="7">
        <v>17.390778000000001</v>
      </c>
    </row>
    <row r="1810" spans="1:3" x14ac:dyDescent="0.25">
      <c r="A1810" s="5">
        <v>43906.083333333336</v>
      </c>
      <c r="B1810" s="7">
        <v>17.099395999999999</v>
      </c>
      <c r="C1810" s="7">
        <v>16.756874</v>
      </c>
    </row>
    <row r="1811" spans="1:3" x14ac:dyDescent="0.25">
      <c r="A1811" s="5">
        <v>43906.125</v>
      </c>
      <c r="B1811" s="7">
        <v>17.001579</v>
      </c>
      <c r="C1811" s="7">
        <v>17.082526999999999</v>
      </c>
    </row>
    <row r="1812" spans="1:3" x14ac:dyDescent="0.25">
      <c r="A1812" s="5">
        <v>43906.166666666664</v>
      </c>
      <c r="B1812" s="7">
        <v>17.629954000000001</v>
      </c>
      <c r="C1812" s="7">
        <v>17.585796999999999</v>
      </c>
    </row>
    <row r="1813" spans="1:3" x14ac:dyDescent="0.25">
      <c r="A1813" s="5">
        <v>43906.208333333336</v>
      </c>
      <c r="B1813" s="7">
        <v>18.895168000000002</v>
      </c>
      <c r="C1813" s="7">
        <v>17.914736000000001</v>
      </c>
    </row>
    <row r="1814" spans="1:3" x14ac:dyDescent="0.25">
      <c r="A1814" s="5">
        <v>43906.25</v>
      </c>
      <c r="B1814" s="7">
        <v>27.566602</v>
      </c>
      <c r="C1814" s="7">
        <v>19.571352999999998</v>
      </c>
    </row>
    <row r="1815" spans="1:3" x14ac:dyDescent="0.25">
      <c r="A1815" s="5">
        <v>43906.291666666664</v>
      </c>
      <c r="B1815" s="7">
        <v>40.387390000000003</v>
      </c>
      <c r="C1815" s="7">
        <v>27.772424000000001</v>
      </c>
    </row>
    <row r="1816" spans="1:3" x14ac:dyDescent="0.25">
      <c r="A1816" s="5">
        <v>43906.333333333336</v>
      </c>
      <c r="B1816" s="7">
        <v>26.277937000000001</v>
      </c>
      <c r="C1816" s="7">
        <v>23.326636000000001</v>
      </c>
    </row>
    <row r="1817" spans="1:3" x14ac:dyDescent="0.25">
      <c r="A1817" s="5">
        <v>43906.375</v>
      </c>
      <c r="B1817" s="7">
        <v>24.818360999999999</v>
      </c>
      <c r="C1817" s="7">
        <v>22.956835999999999</v>
      </c>
    </row>
    <row r="1818" spans="1:3" x14ac:dyDescent="0.25">
      <c r="A1818" s="5">
        <v>43906.416666666664</v>
      </c>
      <c r="B1818" s="7">
        <v>23.316845000000001</v>
      </c>
      <c r="C1818" s="7">
        <v>25.625648999999999</v>
      </c>
    </row>
    <row r="1819" spans="1:3" x14ac:dyDescent="0.25">
      <c r="A1819" s="5">
        <v>43906.458333333336</v>
      </c>
      <c r="B1819" s="7">
        <v>23.842451000000001</v>
      </c>
      <c r="C1819" s="7">
        <v>21.713664000000001</v>
      </c>
    </row>
    <row r="1820" spans="1:3" x14ac:dyDescent="0.25">
      <c r="A1820" s="5">
        <v>43906.5</v>
      </c>
      <c r="B1820" s="7">
        <v>22.018411</v>
      </c>
      <c r="C1820" s="7">
        <v>22.383838999999998</v>
      </c>
    </row>
    <row r="1821" spans="1:3" x14ac:dyDescent="0.25">
      <c r="A1821" s="5">
        <v>43906.541666666664</v>
      </c>
      <c r="B1821" s="7">
        <v>20.824297999999999</v>
      </c>
      <c r="C1821" s="7">
        <v>26.285070999999999</v>
      </c>
    </row>
    <row r="1822" spans="1:3" x14ac:dyDescent="0.25">
      <c r="A1822" s="5">
        <v>43906.583333333336</v>
      </c>
      <c r="B1822" s="7">
        <v>19.457421</v>
      </c>
      <c r="C1822" s="7">
        <v>20.430606999999998</v>
      </c>
    </row>
    <row r="1823" spans="1:3" x14ac:dyDescent="0.25">
      <c r="A1823" s="5">
        <v>43906.625</v>
      </c>
      <c r="B1823" s="7">
        <v>19.138082000000001</v>
      </c>
      <c r="C1823" s="7">
        <v>21.076820000000001</v>
      </c>
    </row>
    <row r="1824" spans="1:3" x14ac:dyDescent="0.25">
      <c r="A1824" s="5">
        <v>43906.666666666664</v>
      </c>
      <c r="B1824" s="7">
        <v>19.217594999999999</v>
      </c>
      <c r="C1824" s="7">
        <v>20.533815000000001</v>
      </c>
    </row>
    <row r="1825" spans="1:3" x14ac:dyDescent="0.25">
      <c r="A1825" s="5">
        <v>43906.708333333336</v>
      </c>
      <c r="B1825" s="7">
        <v>19.598396000000001</v>
      </c>
      <c r="C1825" s="7">
        <v>21.291927999999999</v>
      </c>
    </row>
    <row r="1826" spans="1:3" x14ac:dyDescent="0.25">
      <c r="A1826" s="5">
        <v>43906.75</v>
      </c>
      <c r="B1826" s="7">
        <v>20.122004</v>
      </c>
      <c r="C1826" s="7">
        <v>20.834705</v>
      </c>
    </row>
    <row r="1827" spans="1:3" x14ac:dyDescent="0.25">
      <c r="A1827" s="5">
        <v>43906.791666666664</v>
      </c>
      <c r="B1827" s="7">
        <v>24.448007</v>
      </c>
      <c r="C1827" s="7">
        <v>21.761545000000002</v>
      </c>
    </row>
    <row r="1828" spans="1:3" x14ac:dyDescent="0.25">
      <c r="A1828" s="5">
        <v>43906.833333333336</v>
      </c>
      <c r="B1828" s="7">
        <v>23.388202</v>
      </c>
      <c r="C1828" s="7">
        <v>20.453751</v>
      </c>
    </row>
    <row r="1829" spans="1:3" x14ac:dyDescent="0.25">
      <c r="A1829" s="5">
        <v>43906.875</v>
      </c>
      <c r="B1829" s="7">
        <v>19.574708000000001</v>
      </c>
      <c r="C1829" s="7">
        <v>23.256547999999999</v>
      </c>
    </row>
    <row r="1830" spans="1:3" x14ac:dyDescent="0.25">
      <c r="A1830" s="5">
        <v>43906.916666666664</v>
      </c>
      <c r="B1830" s="7">
        <v>18.637923000000001</v>
      </c>
      <c r="C1830" s="7">
        <v>18.392551000000001</v>
      </c>
    </row>
    <row r="1831" spans="1:3" x14ac:dyDescent="0.25">
      <c r="A1831" s="5">
        <v>43906.958333333336</v>
      </c>
      <c r="B1831" s="7">
        <v>17.479786000000001</v>
      </c>
      <c r="C1831" s="7">
        <v>18.105392999999999</v>
      </c>
    </row>
    <row r="1832" spans="1:3" x14ac:dyDescent="0.25">
      <c r="A1832" s="5">
        <v>43907</v>
      </c>
      <c r="B1832" s="7">
        <v>15.941031000000001</v>
      </c>
      <c r="C1832" s="7">
        <v>17.708109</v>
      </c>
    </row>
    <row r="1833" spans="1:3" x14ac:dyDescent="0.25">
      <c r="A1833" s="5">
        <v>43907.041666666664</v>
      </c>
      <c r="B1833" s="7">
        <v>15.574395000000001</v>
      </c>
      <c r="C1833" s="7">
        <v>17.308539</v>
      </c>
    </row>
    <row r="1834" spans="1:3" x14ac:dyDescent="0.25">
      <c r="A1834" s="5">
        <v>43907.083333333336</v>
      </c>
      <c r="B1834" s="7">
        <v>14.902422</v>
      </c>
      <c r="C1834" s="7">
        <v>15.479926000000001</v>
      </c>
    </row>
    <row r="1835" spans="1:3" x14ac:dyDescent="0.25">
      <c r="A1835" s="5">
        <v>43907.125</v>
      </c>
      <c r="B1835" s="7">
        <v>14.774497</v>
      </c>
      <c r="C1835" s="7">
        <v>14.998963</v>
      </c>
    </row>
    <row r="1836" spans="1:3" x14ac:dyDescent="0.25">
      <c r="A1836" s="5">
        <v>43907.166666666664</v>
      </c>
      <c r="B1836" s="7">
        <v>16.105502000000001</v>
      </c>
      <c r="C1836" s="7">
        <v>16.034437</v>
      </c>
    </row>
    <row r="1837" spans="1:3" x14ac:dyDescent="0.25">
      <c r="A1837" s="5">
        <v>43907.208333333336</v>
      </c>
      <c r="B1837" s="7">
        <v>18.300045000000001</v>
      </c>
      <c r="C1837" s="7">
        <v>16.598777999999999</v>
      </c>
    </row>
    <row r="1838" spans="1:3" x14ac:dyDescent="0.25">
      <c r="A1838" s="5">
        <v>43907.25</v>
      </c>
      <c r="B1838" s="7">
        <v>24.118482</v>
      </c>
      <c r="C1838" s="7">
        <v>16.232517000000001</v>
      </c>
    </row>
    <row r="1839" spans="1:3" x14ac:dyDescent="0.25">
      <c r="A1839" s="5">
        <v>43907.291666666664</v>
      </c>
      <c r="B1839" s="7">
        <v>26.913487</v>
      </c>
      <c r="C1839" s="7">
        <v>20.232848000000001</v>
      </c>
    </row>
    <row r="1840" spans="1:3" x14ac:dyDescent="0.25">
      <c r="A1840" s="5">
        <v>43907.333333333336</v>
      </c>
      <c r="B1840" s="7">
        <v>25.902291000000002</v>
      </c>
      <c r="C1840" s="7">
        <v>25.720669000000001</v>
      </c>
    </row>
    <row r="1841" spans="1:3" x14ac:dyDescent="0.25">
      <c r="A1841" s="5">
        <v>43907.375</v>
      </c>
      <c r="B1841" s="7">
        <v>26.703146</v>
      </c>
      <c r="C1841" s="7">
        <v>31.816210999999999</v>
      </c>
    </row>
    <row r="1842" spans="1:3" x14ac:dyDescent="0.25">
      <c r="A1842" s="5">
        <v>43907.416666666664</v>
      </c>
      <c r="B1842" s="7">
        <v>27.711072000000001</v>
      </c>
      <c r="C1842" s="7">
        <v>28.731241000000001</v>
      </c>
    </row>
    <row r="1843" spans="1:3" x14ac:dyDescent="0.25">
      <c r="A1843" s="5">
        <v>43907.458333333336</v>
      </c>
      <c r="B1843" s="7">
        <v>24.905000000000001</v>
      </c>
      <c r="C1843" s="7">
        <v>24.928739</v>
      </c>
    </row>
    <row r="1844" spans="1:3" x14ac:dyDescent="0.25">
      <c r="A1844" s="5">
        <v>43907.5</v>
      </c>
      <c r="B1844" s="7">
        <v>22.177130999999999</v>
      </c>
      <c r="C1844" s="7">
        <v>21.938358999999998</v>
      </c>
    </row>
    <row r="1845" spans="1:3" x14ac:dyDescent="0.25">
      <c r="A1845" s="5">
        <v>43907.541666666664</v>
      </c>
      <c r="B1845" s="7">
        <v>20.799132</v>
      </c>
      <c r="C1845" s="7">
        <v>19.163744000000001</v>
      </c>
    </row>
    <row r="1846" spans="1:3" x14ac:dyDescent="0.25">
      <c r="A1846" s="5">
        <v>43907.583333333336</v>
      </c>
      <c r="B1846" s="7">
        <v>19.693283999999998</v>
      </c>
      <c r="C1846" s="7">
        <v>18.429266999999999</v>
      </c>
    </row>
    <row r="1847" spans="1:3" x14ac:dyDescent="0.25">
      <c r="A1847" s="5">
        <v>43907.625</v>
      </c>
      <c r="B1847" s="7">
        <v>19.326912</v>
      </c>
      <c r="C1847" s="7">
        <v>18.213515000000001</v>
      </c>
    </row>
    <row r="1848" spans="1:3" x14ac:dyDescent="0.25">
      <c r="A1848" s="5">
        <v>43907.666666666664</v>
      </c>
      <c r="B1848" s="7">
        <v>19.210649</v>
      </c>
      <c r="C1848" s="7">
        <v>17.447692</v>
      </c>
    </row>
    <row r="1849" spans="1:3" x14ac:dyDescent="0.25">
      <c r="A1849" s="5">
        <v>43907.708333333336</v>
      </c>
      <c r="B1849" s="7">
        <v>19.484801000000001</v>
      </c>
      <c r="C1849" s="7">
        <v>17.782212000000001</v>
      </c>
    </row>
    <row r="1850" spans="1:3" x14ac:dyDescent="0.25">
      <c r="A1850" s="5">
        <v>43907.75</v>
      </c>
      <c r="B1850" s="7">
        <v>20.170815000000001</v>
      </c>
      <c r="C1850" s="7">
        <v>18.805322</v>
      </c>
    </row>
    <row r="1851" spans="1:3" x14ac:dyDescent="0.25">
      <c r="A1851" s="5">
        <v>43907.791666666664</v>
      </c>
      <c r="B1851" s="7">
        <v>24.827120000000001</v>
      </c>
      <c r="C1851" s="7">
        <v>20.145534999999999</v>
      </c>
    </row>
    <row r="1852" spans="1:3" x14ac:dyDescent="0.25">
      <c r="A1852" s="5">
        <v>43907.833333333336</v>
      </c>
      <c r="B1852" s="7">
        <v>23.584423000000001</v>
      </c>
      <c r="C1852" s="7">
        <v>20.618933999999999</v>
      </c>
    </row>
    <row r="1853" spans="1:3" x14ac:dyDescent="0.25">
      <c r="A1853" s="5">
        <v>43907.875</v>
      </c>
      <c r="B1853" s="7">
        <v>20.812968999999999</v>
      </c>
      <c r="C1853" s="7">
        <v>19.134893000000002</v>
      </c>
    </row>
    <row r="1854" spans="1:3" x14ac:dyDescent="0.25">
      <c r="A1854" s="5">
        <v>43907.916666666664</v>
      </c>
      <c r="B1854" s="7">
        <v>18.608668000000002</v>
      </c>
      <c r="C1854" s="7">
        <v>17.694699</v>
      </c>
    </row>
    <row r="1855" spans="1:3" x14ac:dyDescent="0.25">
      <c r="A1855" s="5">
        <v>43907.958333333336</v>
      </c>
      <c r="B1855" s="7">
        <v>17.041086</v>
      </c>
      <c r="C1855" s="7">
        <v>16.379044</v>
      </c>
    </row>
    <row r="1856" spans="1:3" x14ac:dyDescent="0.25">
      <c r="A1856" s="5">
        <v>43908</v>
      </c>
      <c r="B1856" s="7">
        <v>16.01118</v>
      </c>
      <c r="C1856" s="7">
        <v>14.706937</v>
      </c>
    </row>
    <row r="1857" spans="1:3" x14ac:dyDescent="0.25">
      <c r="A1857" s="5">
        <v>43908.041666666664</v>
      </c>
      <c r="B1857" s="7">
        <v>15.43436</v>
      </c>
      <c r="C1857" s="7">
        <v>15.262104000000001</v>
      </c>
    </row>
    <row r="1858" spans="1:3" x14ac:dyDescent="0.25">
      <c r="A1858" s="5">
        <v>43908.083333333336</v>
      </c>
      <c r="B1858" s="7">
        <v>14.446536</v>
      </c>
      <c r="C1858" s="7">
        <v>14.438278</v>
      </c>
    </row>
    <row r="1859" spans="1:3" x14ac:dyDescent="0.25">
      <c r="A1859" s="5">
        <v>43908.125</v>
      </c>
      <c r="B1859" s="7">
        <v>14.663724</v>
      </c>
      <c r="C1859" s="7">
        <v>16.053457000000002</v>
      </c>
    </row>
    <row r="1860" spans="1:3" x14ac:dyDescent="0.25">
      <c r="A1860" s="5">
        <v>43908.166666666664</v>
      </c>
      <c r="B1860" s="7">
        <v>15.546568000000001</v>
      </c>
      <c r="C1860" s="7">
        <v>16.085011000000002</v>
      </c>
    </row>
    <row r="1861" spans="1:3" x14ac:dyDescent="0.25">
      <c r="A1861" s="5">
        <v>43908.208333333336</v>
      </c>
      <c r="B1861" s="7">
        <v>16.884069</v>
      </c>
      <c r="C1861" s="7">
        <v>16.916620000000002</v>
      </c>
    </row>
    <row r="1862" spans="1:3" x14ac:dyDescent="0.25">
      <c r="A1862" s="5">
        <v>43908.25</v>
      </c>
      <c r="B1862" s="7">
        <v>19.461611999999999</v>
      </c>
      <c r="C1862" s="7">
        <v>16.933816</v>
      </c>
    </row>
    <row r="1863" spans="1:3" x14ac:dyDescent="0.25">
      <c r="A1863" s="5">
        <v>43908.291666666664</v>
      </c>
      <c r="B1863" s="7">
        <v>23.930941000000001</v>
      </c>
      <c r="C1863" s="7">
        <v>20.611778999999999</v>
      </c>
    </row>
    <row r="1864" spans="1:3" x14ac:dyDescent="0.25">
      <c r="A1864" s="5">
        <v>43908.333333333336</v>
      </c>
      <c r="B1864" s="7">
        <v>21.012661999999999</v>
      </c>
      <c r="C1864" s="7">
        <v>18.898537000000001</v>
      </c>
    </row>
    <row r="1865" spans="1:3" x14ac:dyDescent="0.25">
      <c r="A1865" s="5">
        <v>43908.375</v>
      </c>
      <c r="B1865" s="7">
        <v>20.735054999999999</v>
      </c>
      <c r="C1865" s="7">
        <v>21.245298999999999</v>
      </c>
    </row>
    <row r="1866" spans="1:3" x14ac:dyDescent="0.25">
      <c r="A1866" s="5">
        <v>43908.416666666664</v>
      </c>
      <c r="B1866" s="7">
        <v>20.926379000000001</v>
      </c>
      <c r="C1866" s="7">
        <v>19.599527999999999</v>
      </c>
    </row>
    <row r="1867" spans="1:3" x14ac:dyDescent="0.25">
      <c r="A1867" s="5">
        <v>43908.458333333336</v>
      </c>
      <c r="B1867" s="7">
        <v>20.238782</v>
      </c>
      <c r="C1867" s="7">
        <v>20.111377000000001</v>
      </c>
    </row>
    <row r="1868" spans="1:3" x14ac:dyDescent="0.25">
      <c r="A1868" s="5">
        <v>43908.5</v>
      </c>
      <c r="B1868" s="7">
        <v>19.571634</v>
      </c>
      <c r="C1868" s="7">
        <v>21.113365000000002</v>
      </c>
    </row>
    <row r="1869" spans="1:3" x14ac:dyDescent="0.25">
      <c r="A1869" s="5">
        <v>43908.541666666664</v>
      </c>
      <c r="B1869" s="7">
        <v>19.079924999999999</v>
      </c>
      <c r="C1869" s="7">
        <v>30.3568</v>
      </c>
    </row>
    <row r="1870" spans="1:3" x14ac:dyDescent="0.25">
      <c r="A1870" s="5">
        <v>43908.583333333336</v>
      </c>
      <c r="B1870" s="7">
        <v>18.435108</v>
      </c>
      <c r="C1870" s="7">
        <v>22.341723999999999</v>
      </c>
    </row>
    <row r="1871" spans="1:3" x14ac:dyDescent="0.25">
      <c r="A1871" s="5">
        <v>43908.625</v>
      </c>
      <c r="B1871" s="7">
        <v>18.268291000000001</v>
      </c>
      <c r="C1871" s="7">
        <v>19.860833</v>
      </c>
    </row>
    <row r="1872" spans="1:3" x14ac:dyDescent="0.25">
      <c r="A1872" s="5">
        <v>43908.666666666664</v>
      </c>
      <c r="B1872" s="7">
        <v>18.482375999999999</v>
      </c>
      <c r="C1872" s="7">
        <v>20.881008000000001</v>
      </c>
    </row>
    <row r="1873" spans="1:3" x14ac:dyDescent="0.25">
      <c r="A1873" s="5">
        <v>43908.708333333336</v>
      </c>
      <c r="B1873" s="7">
        <v>18.994997999999999</v>
      </c>
      <c r="C1873" s="7">
        <v>20.856788999999999</v>
      </c>
    </row>
    <row r="1874" spans="1:3" x14ac:dyDescent="0.25">
      <c r="A1874" s="5">
        <v>43908.75</v>
      </c>
      <c r="B1874" s="7">
        <v>19.531013999999999</v>
      </c>
      <c r="C1874" s="7">
        <v>20.07057</v>
      </c>
    </row>
    <row r="1875" spans="1:3" x14ac:dyDescent="0.25">
      <c r="A1875" s="5">
        <v>43908.791666666664</v>
      </c>
      <c r="B1875" s="7">
        <v>21.889088999999998</v>
      </c>
      <c r="C1875" s="7">
        <v>26.458157</v>
      </c>
    </row>
    <row r="1876" spans="1:3" x14ac:dyDescent="0.25">
      <c r="A1876" s="5">
        <v>43908.833333333336</v>
      </c>
      <c r="B1876" s="7">
        <v>21.08577</v>
      </c>
      <c r="C1876" s="7">
        <v>19.771871000000001</v>
      </c>
    </row>
    <row r="1877" spans="1:3" x14ac:dyDescent="0.25">
      <c r="A1877" s="5">
        <v>43908.875</v>
      </c>
      <c r="B1877" s="7">
        <v>19.492198999999999</v>
      </c>
      <c r="C1877" s="7">
        <v>21.730093</v>
      </c>
    </row>
    <row r="1878" spans="1:3" x14ac:dyDescent="0.25">
      <c r="A1878" s="5">
        <v>43908.916666666664</v>
      </c>
      <c r="B1878" s="7">
        <v>17.771836</v>
      </c>
      <c r="C1878" s="7">
        <v>17.270303999999999</v>
      </c>
    </row>
    <row r="1879" spans="1:3" x14ac:dyDescent="0.25">
      <c r="A1879" s="5">
        <v>43908.958333333336</v>
      </c>
      <c r="B1879" s="7">
        <v>16.107061999999999</v>
      </c>
      <c r="C1879" s="7">
        <v>16.607368999999998</v>
      </c>
    </row>
    <row r="1880" spans="1:3" x14ac:dyDescent="0.25">
      <c r="A1880" s="5">
        <v>43909</v>
      </c>
      <c r="B1880" s="7">
        <v>14.269757</v>
      </c>
      <c r="C1880" s="7">
        <v>15.041721000000001</v>
      </c>
    </row>
    <row r="1881" spans="1:3" x14ac:dyDescent="0.25">
      <c r="A1881" s="5">
        <v>43909.041666666664</v>
      </c>
      <c r="B1881" s="7">
        <v>13.735559</v>
      </c>
      <c r="C1881" s="7">
        <v>15.285921</v>
      </c>
    </row>
    <row r="1882" spans="1:3" x14ac:dyDescent="0.25">
      <c r="A1882" s="5">
        <v>43909.083333333336</v>
      </c>
      <c r="B1882" s="7">
        <v>12.577674</v>
      </c>
      <c r="C1882" s="7">
        <v>14.918222</v>
      </c>
    </row>
    <row r="1883" spans="1:3" x14ac:dyDescent="0.25">
      <c r="A1883" s="5">
        <v>43909.125</v>
      </c>
      <c r="B1883" s="7">
        <v>13.160450000000001</v>
      </c>
      <c r="C1883" s="7">
        <v>14.547369</v>
      </c>
    </row>
    <row r="1884" spans="1:3" x14ac:dyDescent="0.25">
      <c r="A1884" s="5">
        <v>43909.166666666664</v>
      </c>
      <c r="B1884" s="7">
        <v>13.686063000000001</v>
      </c>
      <c r="C1884" s="7">
        <v>13.645732000000001</v>
      </c>
    </row>
    <row r="1885" spans="1:3" x14ac:dyDescent="0.25">
      <c r="A1885" s="5">
        <v>43909.208333333336</v>
      </c>
      <c r="B1885" s="7">
        <v>15.239065999999999</v>
      </c>
      <c r="C1885" s="7">
        <v>14.8499</v>
      </c>
    </row>
    <row r="1886" spans="1:3" x14ac:dyDescent="0.25">
      <c r="A1886" s="5">
        <v>43909.25</v>
      </c>
      <c r="B1886" s="7">
        <v>17.785724999999999</v>
      </c>
      <c r="C1886" s="7">
        <v>15.513614</v>
      </c>
    </row>
    <row r="1887" spans="1:3" x14ac:dyDescent="0.25">
      <c r="A1887" s="5">
        <v>43909.291666666664</v>
      </c>
      <c r="B1887" s="7">
        <v>19.350121999999999</v>
      </c>
      <c r="C1887" s="7">
        <v>16.08888</v>
      </c>
    </row>
    <row r="1888" spans="1:3" x14ac:dyDescent="0.25">
      <c r="A1888" s="5">
        <v>43909.333333333336</v>
      </c>
      <c r="B1888" s="7">
        <v>19.719861999999999</v>
      </c>
      <c r="C1888" s="7">
        <v>18.528199999999998</v>
      </c>
    </row>
    <row r="1889" spans="1:3" x14ac:dyDescent="0.25">
      <c r="A1889" s="5">
        <v>43909.375</v>
      </c>
      <c r="B1889" s="7">
        <v>20.077003999999999</v>
      </c>
      <c r="C1889" s="7">
        <v>19.017603999999999</v>
      </c>
    </row>
    <row r="1890" spans="1:3" x14ac:dyDescent="0.25">
      <c r="A1890" s="5">
        <v>43909.416666666664</v>
      </c>
      <c r="B1890" s="7">
        <v>19.890902000000001</v>
      </c>
      <c r="C1890" s="7">
        <v>18.711791999999999</v>
      </c>
    </row>
    <row r="1891" spans="1:3" x14ac:dyDescent="0.25">
      <c r="A1891" s="5">
        <v>43909.458333333336</v>
      </c>
      <c r="B1891" s="7">
        <v>19.568359999999998</v>
      </c>
      <c r="C1891" s="7">
        <v>18.285775000000001</v>
      </c>
    </row>
    <row r="1892" spans="1:3" x14ac:dyDescent="0.25">
      <c r="A1892" s="5">
        <v>43909.5</v>
      </c>
      <c r="B1892" s="7">
        <v>18.335615000000001</v>
      </c>
      <c r="C1892" s="7">
        <v>18.758547</v>
      </c>
    </row>
    <row r="1893" spans="1:3" x14ac:dyDescent="0.25">
      <c r="A1893" s="5">
        <v>43909.541666666664</v>
      </c>
      <c r="B1893" s="7">
        <v>17.992265</v>
      </c>
      <c r="C1893" s="7">
        <v>18.623169999999998</v>
      </c>
    </row>
    <row r="1894" spans="1:3" x14ac:dyDescent="0.25">
      <c r="A1894" s="5">
        <v>43909.583333333336</v>
      </c>
      <c r="B1894" s="7">
        <v>16.611688000000001</v>
      </c>
      <c r="C1894" s="7">
        <v>18.493034000000002</v>
      </c>
    </row>
    <row r="1895" spans="1:3" x14ac:dyDescent="0.25">
      <c r="A1895" s="5">
        <v>43909.625</v>
      </c>
      <c r="B1895" s="7">
        <v>15.521489000000001</v>
      </c>
      <c r="C1895" s="7">
        <v>18.356314999999999</v>
      </c>
    </row>
    <row r="1896" spans="1:3" x14ac:dyDescent="0.25">
      <c r="A1896" s="5">
        <v>43909.666666666664</v>
      </c>
      <c r="B1896" s="7">
        <v>14.981235</v>
      </c>
      <c r="C1896" s="7">
        <v>17.634944999999998</v>
      </c>
    </row>
    <row r="1897" spans="1:3" x14ac:dyDescent="0.25">
      <c r="A1897" s="5">
        <v>43909.708333333336</v>
      </c>
      <c r="B1897" s="7">
        <v>14.801939000000001</v>
      </c>
      <c r="C1897" s="7">
        <v>17.769241000000001</v>
      </c>
    </row>
    <row r="1898" spans="1:3" x14ac:dyDescent="0.25">
      <c r="A1898" s="5">
        <v>43909.75</v>
      </c>
      <c r="B1898" s="7">
        <v>14.927284999999999</v>
      </c>
      <c r="C1898" s="7">
        <v>16.856027000000001</v>
      </c>
    </row>
    <row r="1899" spans="1:3" x14ac:dyDescent="0.25">
      <c r="A1899" s="5">
        <v>43909.791666666664</v>
      </c>
      <c r="B1899" s="7">
        <v>15.541575999999999</v>
      </c>
      <c r="C1899" s="7">
        <v>12.931941</v>
      </c>
    </row>
    <row r="1900" spans="1:3" x14ac:dyDescent="0.25">
      <c r="A1900" s="5">
        <v>43909.833333333336</v>
      </c>
      <c r="B1900" s="7">
        <v>14.955705</v>
      </c>
      <c r="C1900" s="7">
        <v>11.133457</v>
      </c>
    </row>
    <row r="1901" spans="1:3" x14ac:dyDescent="0.25">
      <c r="A1901" s="5">
        <v>43909.875</v>
      </c>
      <c r="B1901" s="7">
        <v>12.649051</v>
      </c>
      <c r="C1901" s="7">
        <v>9.8835060000000006</v>
      </c>
    </row>
    <row r="1902" spans="1:3" x14ac:dyDescent="0.25">
      <c r="A1902" s="5">
        <v>43909.916666666664</v>
      </c>
      <c r="B1902" s="7">
        <v>9.2270690000000002</v>
      </c>
      <c r="C1902" s="7">
        <v>9.1830160000000003</v>
      </c>
    </row>
    <row r="1903" spans="1:3" x14ac:dyDescent="0.25">
      <c r="A1903" s="5">
        <v>43909.958333333336</v>
      </c>
      <c r="B1903" s="7">
        <v>8.256831</v>
      </c>
      <c r="C1903" s="7">
        <v>8.5666779999999996</v>
      </c>
    </row>
    <row r="1904" spans="1:3" x14ac:dyDescent="0.25">
      <c r="A1904" s="5">
        <v>43910</v>
      </c>
      <c r="B1904" s="7">
        <v>6.7417629999999997</v>
      </c>
      <c r="C1904" s="7">
        <v>6.1173099999999998</v>
      </c>
    </row>
    <row r="1905" spans="1:3" x14ac:dyDescent="0.25">
      <c r="A1905" s="5">
        <v>43910.041666666664</v>
      </c>
      <c r="B1905" s="7">
        <v>6.7109500000000004</v>
      </c>
      <c r="C1905" s="7">
        <v>7.2684360000000003</v>
      </c>
    </row>
    <row r="1906" spans="1:3" x14ac:dyDescent="0.25">
      <c r="A1906" s="5">
        <v>43910.083333333336</v>
      </c>
      <c r="B1906" s="7">
        <v>7.0239159999999998</v>
      </c>
      <c r="C1906" s="7">
        <v>5.9930820000000002</v>
      </c>
    </row>
    <row r="1907" spans="1:3" x14ac:dyDescent="0.25">
      <c r="A1907" s="5">
        <v>43910.125</v>
      </c>
      <c r="B1907" s="7">
        <v>6.979158</v>
      </c>
      <c r="C1907" s="7">
        <v>5.4423459999999997</v>
      </c>
    </row>
    <row r="1908" spans="1:3" x14ac:dyDescent="0.25">
      <c r="A1908" s="5">
        <v>43910.166666666664</v>
      </c>
      <c r="B1908" s="7">
        <v>6.9484029999999999</v>
      </c>
      <c r="C1908" s="7">
        <v>5.0830630000000001</v>
      </c>
    </row>
    <row r="1909" spans="1:3" x14ac:dyDescent="0.25">
      <c r="A1909" s="5">
        <v>43910.208333333336</v>
      </c>
      <c r="B1909" s="7">
        <v>8.2382059999999999</v>
      </c>
      <c r="C1909" s="7">
        <v>6.6991069999999997</v>
      </c>
    </row>
    <row r="1910" spans="1:3" x14ac:dyDescent="0.25">
      <c r="A1910" s="5">
        <v>43910.25</v>
      </c>
      <c r="B1910" s="7">
        <v>11.12396</v>
      </c>
      <c r="C1910" s="7">
        <v>3.6664650000000001</v>
      </c>
    </row>
    <row r="1911" spans="1:3" x14ac:dyDescent="0.25">
      <c r="A1911" s="5">
        <v>43910.291666666664</v>
      </c>
      <c r="B1911" s="7">
        <v>14.454345</v>
      </c>
      <c r="C1911" s="7">
        <v>8.5061529999999994</v>
      </c>
    </row>
    <row r="1912" spans="1:3" x14ac:dyDescent="0.25">
      <c r="A1912" s="5">
        <v>43910.333333333336</v>
      </c>
      <c r="B1912" s="7">
        <v>15.821137999999999</v>
      </c>
      <c r="C1912" s="7">
        <v>8.2598450000000003</v>
      </c>
    </row>
    <row r="1913" spans="1:3" x14ac:dyDescent="0.25">
      <c r="A1913" s="5">
        <v>43910.375</v>
      </c>
      <c r="B1913" s="7">
        <v>16.804603</v>
      </c>
      <c r="C1913" s="7">
        <v>12.072893000000001</v>
      </c>
    </row>
    <row r="1914" spans="1:3" x14ac:dyDescent="0.25">
      <c r="A1914" s="5">
        <v>43910.416666666664</v>
      </c>
      <c r="B1914" s="7">
        <v>17.741872000000001</v>
      </c>
      <c r="C1914" s="7">
        <v>14.772240999999999</v>
      </c>
    </row>
    <row r="1915" spans="1:3" x14ac:dyDescent="0.25">
      <c r="A1915" s="5">
        <v>43910.458333333336</v>
      </c>
      <c r="B1915" s="7">
        <v>18.567786999999999</v>
      </c>
      <c r="C1915" s="7">
        <v>11.154419000000001</v>
      </c>
    </row>
    <row r="1916" spans="1:3" x14ac:dyDescent="0.25">
      <c r="A1916" s="5">
        <v>43910.5</v>
      </c>
      <c r="B1916" s="7">
        <v>18.393194000000001</v>
      </c>
      <c r="C1916" s="7">
        <v>13.454502</v>
      </c>
    </row>
    <row r="1917" spans="1:3" x14ac:dyDescent="0.25">
      <c r="A1917" s="5">
        <v>43910.541666666664</v>
      </c>
      <c r="B1917" s="7">
        <v>18.822306999999999</v>
      </c>
      <c r="C1917" s="7">
        <v>13.939719</v>
      </c>
    </row>
    <row r="1918" spans="1:3" x14ac:dyDescent="0.25">
      <c r="A1918" s="5">
        <v>43910.583333333336</v>
      </c>
      <c r="B1918" s="7">
        <v>18.452809999999999</v>
      </c>
      <c r="C1918" s="7">
        <v>15.417913</v>
      </c>
    </row>
    <row r="1919" spans="1:3" x14ac:dyDescent="0.25">
      <c r="A1919" s="5">
        <v>43910.625</v>
      </c>
      <c r="B1919" s="7">
        <v>17.706742999999999</v>
      </c>
      <c r="C1919" s="7">
        <v>13.961838</v>
      </c>
    </row>
    <row r="1920" spans="1:3" x14ac:dyDescent="0.25">
      <c r="A1920" s="5">
        <v>43910.666666666664</v>
      </c>
      <c r="B1920" s="7">
        <v>17.840212999999999</v>
      </c>
      <c r="C1920" s="7">
        <v>14.301042000000001</v>
      </c>
    </row>
    <row r="1921" spans="1:3" x14ac:dyDescent="0.25">
      <c r="A1921" s="5">
        <v>43910.708333333336</v>
      </c>
      <c r="B1921" s="7">
        <v>17.895182999999999</v>
      </c>
      <c r="C1921" s="7">
        <v>14.762926999999999</v>
      </c>
    </row>
    <row r="1922" spans="1:3" x14ac:dyDescent="0.25">
      <c r="A1922" s="5">
        <v>43910.75</v>
      </c>
      <c r="B1922" s="7">
        <v>18.441313000000001</v>
      </c>
      <c r="C1922" s="7">
        <v>16.847408999999999</v>
      </c>
    </row>
    <row r="1923" spans="1:3" x14ac:dyDescent="0.25">
      <c r="A1923" s="5">
        <v>43910.791666666664</v>
      </c>
      <c r="B1923" s="7">
        <v>19.739485999999999</v>
      </c>
      <c r="C1923" s="7">
        <v>19.299032</v>
      </c>
    </row>
    <row r="1924" spans="1:3" x14ac:dyDescent="0.25">
      <c r="A1924" s="5">
        <v>43910.833333333336</v>
      </c>
      <c r="B1924" s="7">
        <v>19.589537</v>
      </c>
      <c r="C1924" s="7">
        <v>17.547469</v>
      </c>
    </row>
    <row r="1925" spans="1:3" x14ac:dyDescent="0.25">
      <c r="A1925" s="5">
        <v>43910.875</v>
      </c>
      <c r="B1925" s="7">
        <v>18.442484</v>
      </c>
      <c r="C1925" s="7">
        <v>16.671889</v>
      </c>
    </row>
    <row r="1926" spans="1:3" x14ac:dyDescent="0.25">
      <c r="A1926" s="5">
        <v>43910.916666666664</v>
      </c>
      <c r="B1926" s="7">
        <v>16.109598999999999</v>
      </c>
      <c r="C1926" s="7">
        <v>14.320363</v>
      </c>
    </row>
    <row r="1927" spans="1:3" x14ac:dyDescent="0.25">
      <c r="A1927" s="5">
        <v>43910.958333333336</v>
      </c>
      <c r="B1927" s="7">
        <v>14.860601000000001</v>
      </c>
      <c r="C1927" s="7">
        <v>13.005877</v>
      </c>
    </row>
    <row r="1928" spans="1:3" x14ac:dyDescent="0.25">
      <c r="A1928" s="5">
        <v>43911</v>
      </c>
      <c r="B1928" s="7">
        <v>12.74488</v>
      </c>
      <c r="C1928" s="7">
        <v>12.384967</v>
      </c>
    </row>
    <row r="1929" spans="1:3" x14ac:dyDescent="0.25">
      <c r="A1929" s="5">
        <v>43911.041666666664</v>
      </c>
      <c r="B1929" s="7">
        <v>13.041803</v>
      </c>
      <c r="C1929" s="7">
        <v>12.076047000000001</v>
      </c>
    </row>
    <row r="1930" spans="1:3" x14ac:dyDescent="0.25">
      <c r="A1930" s="5">
        <v>43911.083333333336</v>
      </c>
      <c r="B1930" s="7">
        <v>11.607988000000001</v>
      </c>
      <c r="C1930" s="7">
        <v>11.943381</v>
      </c>
    </row>
    <row r="1931" spans="1:3" x14ac:dyDescent="0.25">
      <c r="A1931" s="5">
        <v>43911.125</v>
      </c>
      <c r="B1931" s="7">
        <v>11.418251</v>
      </c>
      <c r="C1931" s="7">
        <v>11.648801000000001</v>
      </c>
    </row>
    <row r="1932" spans="1:3" x14ac:dyDescent="0.25">
      <c r="A1932" s="5">
        <v>43911.166666666664</v>
      </c>
      <c r="B1932" s="7">
        <v>11.86984</v>
      </c>
      <c r="C1932" s="7">
        <v>11.284928000000001</v>
      </c>
    </row>
    <row r="1933" spans="1:3" x14ac:dyDescent="0.25">
      <c r="A1933" s="5">
        <v>43911.208333333336</v>
      </c>
      <c r="B1933" s="7">
        <v>12.596755999999999</v>
      </c>
      <c r="C1933" s="7">
        <v>11.598824</v>
      </c>
    </row>
    <row r="1934" spans="1:3" x14ac:dyDescent="0.25">
      <c r="A1934" s="5">
        <v>43911.25</v>
      </c>
      <c r="B1934" s="7">
        <v>13.921663000000001</v>
      </c>
      <c r="C1934" s="7">
        <v>11.740819</v>
      </c>
    </row>
    <row r="1935" spans="1:3" x14ac:dyDescent="0.25">
      <c r="A1935" s="5">
        <v>43911.291666666664</v>
      </c>
      <c r="B1935" s="7">
        <v>16.386405</v>
      </c>
      <c r="C1935" s="7">
        <v>14.656041999999999</v>
      </c>
    </row>
    <row r="1936" spans="1:3" x14ac:dyDescent="0.25">
      <c r="A1936" s="5">
        <v>43911.333333333336</v>
      </c>
      <c r="B1936" s="7">
        <v>18.114618</v>
      </c>
      <c r="C1936" s="7">
        <v>17.904986000000001</v>
      </c>
    </row>
    <row r="1937" spans="1:3" x14ac:dyDescent="0.25">
      <c r="A1937" s="5">
        <v>43911.375</v>
      </c>
      <c r="B1937" s="7">
        <v>19.009986999999999</v>
      </c>
      <c r="C1937" s="7">
        <v>23.617591000000001</v>
      </c>
    </row>
    <row r="1938" spans="1:3" x14ac:dyDescent="0.25">
      <c r="A1938" s="5">
        <v>43911.416666666664</v>
      </c>
      <c r="B1938" s="7">
        <v>19.095516</v>
      </c>
      <c r="C1938" s="7">
        <v>19.366848000000001</v>
      </c>
    </row>
    <row r="1939" spans="1:3" x14ac:dyDescent="0.25">
      <c r="A1939" s="5">
        <v>43911.458333333336</v>
      </c>
      <c r="B1939" s="7">
        <v>18.647293000000001</v>
      </c>
      <c r="C1939" s="7">
        <v>20.191476000000002</v>
      </c>
    </row>
    <row r="1940" spans="1:3" x14ac:dyDescent="0.25">
      <c r="A1940" s="5">
        <v>43911.5</v>
      </c>
      <c r="B1940" s="7">
        <v>18.063575</v>
      </c>
      <c r="C1940" s="7">
        <v>19.400448000000001</v>
      </c>
    </row>
    <row r="1941" spans="1:3" x14ac:dyDescent="0.25">
      <c r="A1941" s="5">
        <v>43911.541666666664</v>
      </c>
      <c r="B1941" s="7">
        <v>17.310029</v>
      </c>
      <c r="C1941" s="7">
        <v>16.935555999999998</v>
      </c>
    </row>
    <row r="1942" spans="1:3" x14ac:dyDescent="0.25">
      <c r="A1942" s="5">
        <v>43911.583333333336</v>
      </c>
      <c r="B1942" s="7">
        <v>16.170390999999999</v>
      </c>
      <c r="C1942" s="7">
        <v>18.181248</v>
      </c>
    </row>
    <row r="1943" spans="1:3" x14ac:dyDescent="0.25">
      <c r="A1943" s="5">
        <v>43911.625</v>
      </c>
      <c r="B1943" s="7">
        <v>15.665304000000001</v>
      </c>
      <c r="C1943" s="7">
        <v>17.281683000000001</v>
      </c>
    </row>
    <row r="1944" spans="1:3" x14ac:dyDescent="0.25">
      <c r="A1944" s="5">
        <v>43911.666666666664</v>
      </c>
      <c r="B1944" s="7">
        <v>16.458983</v>
      </c>
      <c r="C1944" s="7">
        <v>18.196241000000001</v>
      </c>
    </row>
    <row r="1945" spans="1:3" x14ac:dyDescent="0.25">
      <c r="A1945" s="5">
        <v>43911.708333333336</v>
      </c>
      <c r="B1945" s="7">
        <v>17.258061000000001</v>
      </c>
      <c r="C1945" s="7">
        <v>19.705753999999999</v>
      </c>
    </row>
    <row r="1946" spans="1:3" x14ac:dyDescent="0.25">
      <c r="A1946" s="5">
        <v>43911.75</v>
      </c>
      <c r="B1946" s="7">
        <v>18.223803</v>
      </c>
      <c r="C1946" s="7">
        <v>19.518086</v>
      </c>
    </row>
    <row r="1947" spans="1:3" x14ac:dyDescent="0.25">
      <c r="A1947" s="5">
        <v>43911.791666666664</v>
      </c>
      <c r="B1947" s="7">
        <v>20.540075999999999</v>
      </c>
      <c r="C1947" s="7">
        <v>34.841461000000002</v>
      </c>
    </row>
    <row r="1948" spans="1:3" x14ac:dyDescent="0.25">
      <c r="A1948" s="5">
        <v>43911.833333333336</v>
      </c>
      <c r="B1948" s="7">
        <v>20.095658</v>
      </c>
      <c r="C1948" s="7">
        <v>25.313593999999998</v>
      </c>
    </row>
    <row r="1949" spans="1:3" x14ac:dyDescent="0.25">
      <c r="A1949" s="5">
        <v>43911.875</v>
      </c>
      <c r="B1949" s="7">
        <v>19.154322000000001</v>
      </c>
      <c r="C1949" s="7">
        <v>18.644228999999999</v>
      </c>
    </row>
    <row r="1950" spans="1:3" x14ac:dyDescent="0.25">
      <c r="A1950" s="5">
        <v>43911.916666666664</v>
      </c>
      <c r="B1950" s="7">
        <v>16.969797</v>
      </c>
      <c r="C1950" s="7">
        <v>16.200057000000001</v>
      </c>
    </row>
    <row r="1951" spans="1:3" x14ac:dyDescent="0.25">
      <c r="A1951" s="5">
        <v>43911.958333333336</v>
      </c>
      <c r="B1951" s="7">
        <v>16.121065999999999</v>
      </c>
      <c r="C1951" s="7">
        <v>15.755571</v>
      </c>
    </row>
    <row r="1952" spans="1:3" x14ac:dyDescent="0.25">
      <c r="A1952" s="5">
        <v>43912</v>
      </c>
      <c r="B1952" s="7">
        <v>15.573076</v>
      </c>
      <c r="C1952" s="7">
        <v>14.000916</v>
      </c>
    </row>
    <row r="1953" spans="1:3" x14ac:dyDescent="0.25">
      <c r="A1953" s="5">
        <v>43912.041666666664</v>
      </c>
      <c r="B1953" s="7">
        <v>15.874332000000001</v>
      </c>
      <c r="C1953" s="7">
        <v>14.430911</v>
      </c>
    </row>
    <row r="1954" spans="1:3" x14ac:dyDescent="0.25">
      <c r="A1954" s="5">
        <v>43912.083333333336</v>
      </c>
      <c r="B1954" s="7">
        <v>15.521614</v>
      </c>
      <c r="C1954" s="7">
        <v>14.482882</v>
      </c>
    </row>
    <row r="1955" spans="1:3" x14ac:dyDescent="0.25">
      <c r="A1955" s="5">
        <v>43912.125</v>
      </c>
      <c r="B1955" s="7">
        <v>15.574920000000001</v>
      </c>
      <c r="C1955" s="7">
        <v>14.277108</v>
      </c>
    </row>
    <row r="1956" spans="1:3" x14ac:dyDescent="0.25">
      <c r="A1956" s="5">
        <v>43912.166666666664</v>
      </c>
      <c r="B1956" s="7">
        <v>15.942796</v>
      </c>
      <c r="C1956" s="7">
        <v>14.798073</v>
      </c>
    </row>
    <row r="1957" spans="1:3" x14ac:dyDescent="0.25">
      <c r="A1957" s="5">
        <v>43912.208333333336</v>
      </c>
      <c r="B1957" s="7">
        <v>16.484148000000001</v>
      </c>
      <c r="C1957" s="7">
        <v>15.959301</v>
      </c>
    </row>
    <row r="1958" spans="1:3" x14ac:dyDescent="0.25">
      <c r="A1958" s="5">
        <v>43912.25</v>
      </c>
      <c r="B1958" s="7">
        <v>17.440329999999999</v>
      </c>
      <c r="C1958" s="7">
        <v>16.220865</v>
      </c>
    </row>
    <row r="1959" spans="1:3" x14ac:dyDescent="0.25">
      <c r="A1959" s="5">
        <v>43912.291666666664</v>
      </c>
      <c r="B1959" s="7">
        <v>19.099430999999999</v>
      </c>
      <c r="C1959" s="7">
        <v>16.440985999999999</v>
      </c>
    </row>
    <row r="1960" spans="1:3" x14ac:dyDescent="0.25">
      <c r="A1960" s="5">
        <v>43912.333333333336</v>
      </c>
      <c r="B1960" s="7">
        <v>19.503072</v>
      </c>
      <c r="C1960" s="7">
        <v>16.545369999999998</v>
      </c>
    </row>
    <row r="1961" spans="1:3" x14ac:dyDescent="0.25">
      <c r="A1961" s="5">
        <v>43912.375</v>
      </c>
      <c r="B1961" s="7">
        <v>18.713253999999999</v>
      </c>
      <c r="C1961" s="7">
        <v>16.189715</v>
      </c>
    </row>
    <row r="1962" spans="1:3" x14ac:dyDescent="0.25">
      <c r="A1962" s="5">
        <v>43912.416666666664</v>
      </c>
      <c r="B1962" s="7">
        <v>18.055820000000001</v>
      </c>
      <c r="C1962" s="7">
        <v>14.62843</v>
      </c>
    </row>
    <row r="1963" spans="1:3" x14ac:dyDescent="0.25">
      <c r="A1963" s="5">
        <v>43912.458333333336</v>
      </c>
      <c r="B1963" s="7">
        <v>17.423292</v>
      </c>
      <c r="C1963" s="7">
        <v>15.454243999999999</v>
      </c>
    </row>
    <row r="1964" spans="1:3" x14ac:dyDescent="0.25">
      <c r="A1964" s="5">
        <v>43912.5</v>
      </c>
      <c r="B1964" s="7">
        <v>16.917580999999998</v>
      </c>
      <c r="C1964" s="7">
        <v>16.748234</v>
      </c>
    </row>
    <row r="1965" spans="1:3" x14ac:dyDescent="0.25">
      <c r="A1965" s="5">
        <v>43912.541666666664</v>
      </c>
      <c r="B1965" s="7">
        <v>16.520288000000001</v>
      </c>
      <c r="C1965" s="7">
        <v>15.683942</v>
      </c>
    </row>
    <row r="1966" spans="1:3" x14ac:dyDescent="0.25">
      <c r="A1966" s="5">
        <v>43912.583333333336</v>
      </c>
      <c r="B1966" s="7">
        <v>15.335782</v>
      </c>
      <c r="C1966" s="7">
        <v>14.870660000000001</v>
      </c>
    </row>
    <row r="1967" spans="1:3" x14ac:dyDescent="0.25">
      <c r="A1967" s="5">
        <v>43912.625</v>
      </c>
      <c r="B1967" s="7">
        <v>14.884988999999999</v>
      </c>
      <c r="C1967" s="7">
        <v>16.040877999999999</v>
      </c>
    </row>
    <row r="1968" spans="1:3" x14ac:dyDescent="0.25">
      <c r="A1968" s="5">
        <v>43912.666666666664</v>
      </c>
      <c r="B1968" s="7">
        <v>15.899426</v>
      </c>
      <c r="C1968" s="7">
        <v>18.447263</v>
      </c>
    </row>
    <row r="1969" spans="1:3" x14ac:dyDescent="0.25">
      <c r="A1969" s="5">
        <v>43912.708333333336</v>
      </c>
      <c r="B1969" s="7">
        <v>16.668738999999999</v>
      </c>
      <c r="C1969" s="7">
        <v>17.990431999999998</v>
      </c>
    </row>
    <row r="1970" spans="1:3" x14ac:dyDescent="0.25">
      <c r="A1970" s="5">
        <v>43912.75</v>
      </c>
      <c r="B1970" s="7">
        <v>17.568062000000001</v>
      </c>
      <c r="C1970" s="7">
        <v>18.199801000000001</v>
      </c>
    </row>
    <row r="1971" spans="1:3" x14ac:dyDescent="0.25">
      <c r="A1971" s="5">
        <v>43912.791666666664</v>
      </c>
      <c r="B1971" s="7">
        <v>20.553792000000001</v>
      </c>
      <c r="C1971" s="7">
        <v>20.382933999999999</v>
      </c>
    </row>
    <row r="1972" spans="1:3" x14ac:dyDescent="0.25">
      <c r="A1972" s="5">
        <v>43912.833333333336</v>
      </c>
      <c r="B1972" s="7">
        <v>20.021858999999999</v>
      </c>
      <c r="C1972" s="7">
        <v>19.427140999999999</v>
      </c>
    </row>
    <row r="1973" spans="1:3" x14ac:dyDescent="0.25">
      <c r="A1973" s="5">
        <v>43912.875</v>
      </c>
      <c r="B1973" s="7">
        <v>18.602634999999999</v>
      </c>
      <c r="C1973" s="7">
        <v>17.887459</v>
      </c>
    </row>
    <row r="1974" spans="1:3" x14ac:dyDescent="0.25">
      <c r="A1974" s="5">
        <v>43912.916666666664</v>
      </c>
      <c r="B1974" s="7">
        <v>16.571850999999999</v>
      </c>
      <c r="C1974" s="7">
        <v>17.437515000000001</v>
      </c>
    </row>
    <row r="1975" spans="1:3" x14ac:dyDescent="0.25">
      <c r="A1975" s="5">
        <v>43912.958333333336</v>
      </c>
      <c r="B1975" s="7">
        <v>15.342779</v>
      </c>
      <c r="C1975" s="7">
        <v>15.739887</v>
      </c>
    </row>
    <row r="1976" spans="1:3" x14ac:dyDescent="0.25">
      <c r="A1976" s="5">
        <v>43913</v>
      </c>
      <c r="B1976" s="7">
        <v>14.376924000000001</v>
      </c>
      <c r="C1976" s="7">
        <v>14.616519</v>
      </c>
    </row>
    <row r="1977" spans="1:3" x14ac:dyDescent="0.25">
      <c r="A1977" s="5">
        <v>43913.041666666664</v>
      </c>
      <c r="B1977" s="7">
        <v>14.437785</v>
      </c>
      <c r="C1977" s="7">
        <v>16.554030000000001</v>
      </c>
    </row>
    <row r="1978" spans="1:3" x14ac:dyDescent="0.25">
      <c r="A1978" s="5">
        <v>43913.083333333336</v>
      </c>
      <c r="B1978" s="7">
        <v>14.216505</v>
      </c>
      <c r="C1978" s="7">
        <v>15.276961999999999</v>
      </c>
    </row>
    <row r="1979" spans="1:3" x14ac:dyDescent="0.25">
      <c r="A1979" s="5">
        <v>43913.125</v>
      </c>
      <c r="B1979" s="7">
        <v>14.340597000000001</v>
      </c>
      <c r="C1979" s="7">
        <v>14.577983</v>
      </c>
    </row>
    <row r="1980" spans="1:3" x14ac:dyDescent="0.25">
      <c r="A1980" s="5">
        <v>43913.166666666664</v>
      </c>
      <c r="B1980" s="7">
        <v>15.172720999999999</v>
      </c>
      <c r="C1980" s="7">
        <v>15.356733999999999</v>
      </c>
    </row>
    <row r="1981" spans="1:3" x14ac:dyDescent="0.25">
      <c r="A1981" s="5">
        <v>43913.208333333336</v>
      </c>
      <c r="B1981" s="7">
        <v>19.754064</v>
      </c>
      <c r="C1981" s="7">
        <v>17.515165</v>
      </c>
    </row>
    <row r="1982" spans="1:3" x14ac:dyDescent="0.25">
      <c r="A1982" s="5">
        <v>43913.25</v>
      </c>
      <c r="B1982" s="7">
        <v>21.308857</v>
      </c>
      <c r="C1982" s="7">
        <v>16.961075000000001</v>
      </c>
    </row>
    <row r="1983" spans="1:3" x14ac:dyDescent="0.25">
      <c r="A1983" s="5">
        <v>43913.291666666664</v>
      </c>
      <c r="B1983" s="7">
        <v>25.132165000000001</v>
      </c>
      <c r="C1983" s="7">
        <v>23.393184999999999</v>
      </c>
    </row>
    <row r="1984" spans="1:3" x14ac:dyDescent="0.25">
      <c r="A1984" s="5">
        <v>43913.333333333336</v>
      </c>
      <c r="B1984" s="7">
        <v>24.939782000000001</v>
      </c>
      <c r="C1984" s="7">
        <v>21.946054</v>
      </c>
    </row>
    <row r="1985" spans="1:3" x14ac:dyDescent="0.25">
      <c r="A1985" s="5">
        <v>43913.375</v>
      </c>
      <c r="B1985" s="7">
        <v>23.683796999999998</v>
      </c>
      <c r="C1985" s="7">
        <v>20.74071</v>
      </c>
    </row>
    <row r="1986" spans="1:3" x14ac:dyDescent="0.25">
      <c r="A1986" s="5">
        <v>43913.416666666664</v>
      </c>
      <c r="B1986" s="7">
        <v>23.678256000000001</v>
      </c>
      <c r="C1986" s="7">
        <v>23.018248</v>
      </c>
    </row>
    <row r="1987" spans="1:3" x14ac:dyDescent="0.25">
      <c r="A1987" s="5">
        <v>43913.458333333336</v>
      </c>
      <c r="B1987" s="7">
        <v>23.51885</v>
      </c>
      <c r="C1987" s="7">
        <v>24.550464999999999</v>
      </c>
    </row>
    <row r="1988" spans="1:3" x14ac:dyDescent="0.25">
      <c r="A1988" s="5">
        <v>43913.5</v>
      </c>
      <c r="B1988" s="7">
        <v>21.949656000000001</v>
      </c>
      <c r="C1988" s="7">
        <v>26.767417999999999</v>
      </c>
    </row>
    <row r="1989" spans="1:3" x14ac:dyDescent="0.25">
      <c r="A1989" s="5">
        <v>43913.541666666664</v>
      </c>
      <c r="B1989" s="7">
        <v>20.980087999999999</v>
      </c>
      <c r="C1989" s="7">
        <v>21.445567</v>
      </c>
    </row>
    <row r="1990" spans="1:3" x14ac:dyDescent="0.25">
      <c r="A1990" s="5">
        <v>43913.583333333336</v>
      </c>
      <c r="B1990" s="7">
        <v>19.283574000000002</v>
      </c>
      <c r="C1990" s="7">
        <v>19.932966</v>
      </c>
    </row>
    <row r="1991" spans="1:3" x14ac:dyDescent="0.25">
      <c r="A1991" s="5">
        <v>43913.625</v>
      </c>
      <c r="B1991" s="7">
        <v>18.785322000000001</v>
      </c>
      <c r="C1991" s="7">
        <v>18.103097000000002</v>
      </c>
    </row>
    <row r="1992" spans="1:3" x14ac:dyDescent="0.25">
      <c r="A1992" s="5">
        <v>43913.666666666664</v>
      </c>
      <c r="B1992" s="7">
        <v>19.406676999999998</v>
      </c>
      <c r="C1992" s="7">
        <v>19.952857999999999</v>
      </c>
    </row>
    <row r="1993" spans="1:3" x14ac:dyDescent="0.25">
      <c r="A1993" s="5">
        <v>43913.708333333336</v>
      </c>
      <c r="B1993" s="7">
        <v>19.673663999999999</v>
      </c>
      <c r="C1993" s="7">
        <v>19.237867999999999</v>
      </c>
    </row>
    <row r="1994" spans="1:3" x14ac:dyDescent="0.25">
      <c r="A1994" s="5">
        <v>43913.75</v>
      </c>
      <c r="B1994" s="7">
        <v>20.71331</v>
      </c>
      <c r="C1994" s="7">
        <v>17.285239000000001</v>
      </c>
    </row>
    <row r="1995" spans="1:3" x14ac:dyDescent="0.25">
      <c r="A1995" s="5">
        <v>43913.791666666664</v>
      </c>
      <c r="B1995" s="7">
        <v>22.462306000000002</v>
      </c>
      <c r="C1995" s="7">
        <v>20.463958999999999</v>
      </c>
    </row>
    <row r="1996" spans="1:3" x14ac:dyDescent="0.25">
      <c r="A1996" s="5">
        <v>43913.833333333336</v>
      </c>
      <c r="B1996" s="7">
        <v>22.310542000000002</v>
      </c>
      <c r="C1996" s="7">
        <v>18.928879999999999</v>
      </c>
    </row>
    <row r="1997" spans="1:3" x14ac:dyDescent="0.25">
      <c r="A1997" s="5">
        <v>43913.875</v>
      </c>
      <c r="B1997" s="7">
        <v>19.786363999999999</v>
      </c>
      <c r="C1997" s="7">
        <v>17.628526999999998</v>
      </c>
    </row>
    <row r="1998" spans="1:3" x14ac:dyDescent="0.25">
      <c r="A1998" s="5">
        <v>43913.916666666664</v>
      </c>
      <c r="B1998" s="7">
        <v>18.378492000000001</v>
      </c>
      <c r="C1998" s="7">
        <v>16.420227000000001</v>
      </c>
    </row>
    <row r="1999" spans="1:3" x14ac:dyDescent="0.25">
      <c r="A1999" s="5">
        <v>43913.958333333336</v>
      </c>
      <c r="B1999" s="7">
        <v>16.977087000000001</v>
      </c>
      <c r="C1999" s="7">
        <v>15.982633999999999</v>
      </c>
    </row>
    <row r="2000" spans="1:3" x14ac:dyDescent="0.25">
      <c r="A2000" s="5">
        <v>43914</v>
      </c>
      <c r="B2000" s="7">
        <v>14.988405</v>
      </c>
      <c r="C2000" s="7">
        <v>14.717952</v>
      </c>
    </row>
    <row r="2001" spans="1:3" x14ac:dyDescent="0.25">
      <c r="A2001" s="5">
        <v>43914.041666666664</v>
      </c>
      <c r="B2001" s="7">
        <v>14.413285999999999</v>
      </c>
      <c r="C2001" s="7">
        <v>15.905150000000001</v>
      </c>
    </row>
    <row r="2002" spans="1:3" x14ac:dyDescent="0.25">
      <c r="A2002" s="5">
        <v>43914.083333333336</v>
      </c>
      <c r="B2002" s="7">
        <v>14.157593</v>
      </c>
      <c r="C2002" s="7">
        <v>15.825983000000001</v>
      </c>
    </row>
    <row r="2003" spans="1:3" x14ac:dyDescent="0.25">
      <c r="A2003" s="5">
        <v>43914.125</v>
      </c>
      <c r="B2003" s="7">
        <v>14.145826</v>
      </c>
      <c r="C2003" s="7">
        <v>16.105912</v>
      </c>
    </row>
    <row r="2004" spans="1:3" x14ac:dyDescent="0.25">
      <c r="A2004" s="5">
        <v>43914.166666666664</v>
      </c>
      <c r="B2004" s="7">
        <v>15.384384000000001</v>
      </c>
      <c r="C2004" s="7">
        <v>17.020759000000002</v>
      </c>
    </row>
    <row r="2005" spans="1:3" x14ac:dyDescent="0.25">
      <c r="A2005" s="5">
        <v>43914.208333333336</v>
      </c>
      <c r="B2005" s="7">
        <v>17.018666</v>
      </c>
      <c r="C2005" s="7">
        <v>18.958978999999999</v>
      </c>
    </row>
    <row r="2006" spans="1:3" x14ac:dyDescent="0.25">
      <c r="A2006" s="5">
        <v>43914.25</v>
      </c>
      <c r="B2006" s="7">
        <v>19.557380999999999</v>
      </c>
      <c r="C2006" s="7">
        <v>19.685566000000001</v>
      </c>
    </row>
    <row r="2007" spans="1:3" x14ac:dyDescent="0.25">
      <c r="A2007" s="5">
        <v>43914.291666666664</v>
      </c>
      <c r="B2007" s="7">
        <v>21.026049</v>
      </c>
      <c r="C2007" s="7">
        <v>22.532613999999999</v>
      </c>
    </row>
    <row r="2008" spans="1:3" x14ac:dyDescent="0.25">
      <c r="A2008" s="5">
        <v>43914.333333333336</v>
      </c>
      <c r="B2008" s="7">
        <v>20.864381000000002</v>
      </c>
      <c r="C2008" s="7">
        <v>32.705168999999998</v>
      </c>
    </row>
    <row r="2009" spans="1:3" x14ac:dyDescent="0.25">
      <c r="A2009" s="5">
        <v>43914.375</v>
      </c>
      <c r="B2009" s="7">
        <v>21.070032000000001</v>
      </c>
      <c r="C2009" s="7">
        <v>19.522517000000001</v>
      </c>
    </row>
    <row r="2010" spans="1:3" x14ac:dyDescent="0.25">
      <c r="A2010" s="5">
        <v>43914.416666666664</v>
      </c>
      <c r="B2010" s="7">
        <v>20.726042</v>
      </c>
      <c r="C2010" s="7">
        <v>22.305285000000001</v>
      </c>
    </row>
    <row r="2011" spans="1:3" x14ac:dyDescent="0.25">
      <c r="A2011" s="5">
        <v>43914.458333333336</v>
      </c>
      <c r="B2011" s="7">
        <v>20.315261</v>
      </c>
      <c r="C2011" s="7">
        <v>29.111868999999999</v>
      </c>
    </row>
    <row r="2012" spans="1:3" x14ac:dyDescent="0.25">
      <c r="A2012" s="5">
        <v>43914.5</v>
      </c>
      <c r="B2012" s="7">
        <v>19.521564999999999</v>
      </c>
      <c r="C2012" s="7">
        <v>21.604084</v>
      </c>
    </row>
    <row r="2013" spans="1:3" x14ac:dyDescent="0.25">
      <c r="A2013" s="5">
        <v>43914.541666666664</v>
      </c>
      <c r="B2013" s="7">
        <v>19.606026</v>
      </c>
      <c r="C2013" s="7">
        <v>17.243372999999998</v>
      </c>
    </row>
    <row r="2014" spans="1:3" x14ac:dyDescent="0.25">
      <c r="A2014" s="5">
        <v>43914.583333333336</v>
      </c>
      <c r="B2014" s="7">
        <v>18.355181000000002</v>
      </c>
      <c r="C2014" s="7">
        <v>17.933285000000001</v>
      </c>
    </row>
    <row r="2015" spans="1:3" x14ac:dyDescent="0.25">
      <c r="A2015" s="5">
        <v>43914.625</v>
      </c>
      <c r="B2015" s="7">
        <v>17.534582</v>
      </c>
      <c r="C2015" s="7">
        <v>18.743289999999998</v>
      </c>
    </row>
    <row r="2016" spans="1:3" x14ac:dyDescent="0.25">
      <c r="A2016" s="5">
        <v>43914.666666666664</v>
      </c>
      <c r="B2016" s="7">
        <v>17.50526</v>
      </c>
      <c r="C2016" s="7">
        <v>16.3444</v>
      </c>
    </row>
    <row r="2017" spans="1:3" x14ac:dyDescent="0.25">
      <c r="A2017" s="5">
        <v>43914.708333333336</v>
      </c>
      <c r="B2017" s="7">
        <v>17.557172999999999</v>
      </c>
      <c r="C2017" s="7">
        <v>17.046426</v>
      </c>
    </row>
    <row r="2018" spans="1:3" x14ac:dyDescent="0.25">
      <c r="A2018" s="5">
        <v>43914.75</v>
      </c>
      <c r="B2018" s="7">
        <v>18.327385</v>
      </c>
      <c r="C2018" s="7">
        <v>18.947573999999999</v>
      </c>
    </row>
    <row r="2019" spans="1:3" x14ac:dyDescent="0.25">
      <c r="A2019" s="5">
        <v>43914.791666666664</v>
      </c>
      <c r="B2019" s="7">
        <v>20.476828999999999</v>
      </c>
      <c r="C2019" s="7">
        <v>20.863534000000001</v>
      </c>
    </row>
    <row r="2020" spans="1:3" x14ac:dyDescent="0.25">
      <c r="A2020" s="5">
        <v>43914.833333333336</v>
      </c>
      <c r="B2020" s="7">
        <v>19.889987000000001</v>
      </c>
      <c r="C2020" s="7">
        <v>18.767268999999999</v>
      </c>
    </row>
    <row r="2021" spans="1:3" x14ac:dyDescent="0.25">
      <c r="A2021" s="5">
        <v>43914.875</v>
      </c>
      <c r="B2021" s="7">
        <v>18.279779000000001</v>
      </c>
      <c r="C2021" s="7">
        <v>18.287982</v>
      </c>
    </row>
    <row r="2022" spans="1:3" x14ac:dyDescent="0.25">
      <c r="A2022" s="5">
        <v>43914.916666666664</v>
      </c>
      <c r="B2022" s="7">
        <v>16.523233000000001</v>
      </c>
      <c r="C2022" s="7">
        <v>17.570891</v>
      </c>
    </row>
    <row r="2023" spans="1:3" x14ac:dyDescent="0.25">
      <c r="A2023" s="5">
        <v>43914.958333333336</v>
      </c>
      <c r="B2023" s="7">
        <v>14.558291000000001</v>
      </c>
      <c r="C2023" s="7">
        <v>15.607884</v>
      </c>
    </row>
    <row r="2024" spans="1:3" x14ac:dyDescent="0.25">
      <c r="A2024" s="5">
        <v>43915</v>
      </c>
      <c r="B2024" s="7">
        <v>14.976786000000001</v>
      </c>
      <c r="C2024" s="7">
        <v>13.374682999999999</v>
      </c>
    </row>
    <row r="2025" spans="1:3" x14ac:dyDescent="0.25">
      <c r="A2025" s="5">
        <v>43915.041666666664</v>
      </c>
      <c r="B2025" s="7">
        <v>14.481223999999999</v>
      </c>
      <c r="C2025" s="7">
        <v>14.491524</v>
      </c>
    </row>
    <row r="2026" spans="1:3" x14ac:dyDescent="0.25">
      <c r="A2026" s="5">
        <v>43915.083333333336</v>
      </c>
      <c r="B2026" s="7">
        <v>13.738898000000001</v>
      </c>
      <c r="C2026" s="7">
        <v>14.02155</v>
      </c>
    </row>
    <row r="2027" spans="1:3" x14ac:dyDescent="0.25">
      <c r="A2027" s="5">
        <v>43915.125</v>
      </c>
      <c r="B2027" s="7">
        <v>15.743259</v>
      </c>
      <c r="C2027" s="7">
        <v>13.657698999999999</v>
      </c>
    </row>
    <row r="2028" spans="1:3" x14ac:dyDescent="0.25">
      <c r="A2028" s="5">
        <v>43915.166666666664</v>
      </c>
      <c r="B2028" s="7">
        <v>16.472291999999999</v>
      </c>
      <c r="C2028" s="7">
        <v>14.626103000000001</v>
      </c>
    </row>
    <row r="2029" spans="1:3" x14ac:dyDescent="0.25">
      <c r="A2029" s="5">
        <v>43915.208333333336</v>
      </c>
      <c r="B2029" s="7">
        <v>18.345053</v>
      </c>
      <c r="C2029" s="7">
        <v>17.392423000000001</v>
      </c>
    </row>
    <row r="2030" spans="1:3" x14ac:dyDescent="0.25">
      <c r="A2030" s="5">
        <v>43915.25</v>
      </c>
      <c r="B2030" s="7">
        <v>20.172709000000001</v>
      </c>
      <c r="C2030" s="7">
        <v>17.690808000000001</v>
      </c>
    </row>
    <row r="2031" spans="1:3" x14ac:dyDescent="0.25">
      <c r="A2031" s="5">
        <v>43915.291666666664</v>
      </c>
      <c r="B2031" s="7">
        <v>22.456095999999999</v>
      </c>
      <c r="C2031" s="7">
        <v>19.823558999999999</v>
      </c>
    </row>
    <row r="2032" spans="1:3" x14ac:dyDescent="0.25">
      <c r="A2032" s="5">
        <v>43915.333333333336</v>
      </c>
      <c r="B2032" s="7">
        <v>22.233003</v>
      </c>
      <c r="C2032" s="7">
        <v>22.79449</v>
      </c>
    </row>
    <row r="2033" spans="1:3" x14ac:dyDescent="0.25">
      <c r="A2033" s="5">
        <v>43915.375</v>
      </c>
      <c r="B2033" s="7">
        <v>21.846563</v>
      </c>
      <c r="C2033" s="7">
        <v>19.356169999999999</v>
      </c>
    </row>
    <row r="2034" spans="1:3" x14ac:dyDescent="0.25">
      <c r="A2034" s="5">
        <v>43915.416666666664</v>
      </c>
      <c r="B2034" s="7">
        <v>22.331254000000001</v>
      </c>
      <c r="C2034" s="7">
        <v>20.556160999999999</v>
      </c>
    </row>
    <row r="2035" spans="1:3" x14ac:dyDescent="0.25">
      <c r="A2035" s="5">
        <v>43915.458333333336</v>
      </c>
      <c r="B2035" s="7">
        <v>21.852319999999999</v>
      </c>
      <c r="C2035" s="7">
        <v>23.844294000000001</v>
      </c>
    </row>
    <row r="2036" spans="1:3" x14ac:dyDescent="0.25">
      <c r="A2036" s="5">
        <v>43915.5</v>
      </c>
      <c r="B2036" s="7">
        <v>21.884321</v>
      </c>
      <c r="C2036" s="7">
        <v>18.539138999999999</v>
      </c>
    </row>
    <row r="2037" spans="1:3" x14ac:dyDescent="0.25">
      <c r="A2037" s="5">
        <v>43915.541666666664</v>
      </c>
      <c r="B2037" s="7">
        <v>20.659544</v>
      </c>
      <c r="C2037" s="7">
        <v>18.136870999999999</v>
      </c>
    </row>
    <row r="2038" spans="1:3" x14ac:dyDescent="0.25">
      <c r="A2038" s="5">
        <v>43915.583333333336</v>
      </c>
      <c r="B2038" s="7">
        <v>19.614671999999999</v>
      </c>
      <c r="C2038" s="7">
        <v>17.302602</v>
      </c>
    </row>
    <row r="2039" spans="1:3" x14ac:dyDescent="0.25">
      <c r="A2039" s="5">
        <v>43915.625</v>
      </c>
      <c r="B2039" s="7">
        <v>18.759549</v>
      </c>
      <c r="C2039" s="7">
        <v>15.311305000000001</v>
      </c>
    </row>
    <row r="2040" spans="1:3" x14ac:dyDescent="0.25">
      <c r="A2040" s="5">
        <v>43915.666666666664</v>
      </c>
      <c r="B2040" s="7">
        <v>19.652087999999999</v>
      </c>
      <c r="C2040" s="7">
        <v>17.496714999999998</v>
      </c>
    </row>
    <row r="2041" spans="1:3" x14ac:dyDescent="0.25">
      <c r="A2041" s="5">
        <v>43915.708333333336</v>
      </c>
      <c r="B2041" s="7">
        <v>19.576184999999999</v>
      </c>
      <c r="C2041" s="7">
        <v>16.32124</v>
      </c>
    </row>
    <row r="2042" spans="1:3" x14ac:dyDescent="0.25">
      <c r="A2042" s="5">
        <v>43915.75</v>
      </c>
      <c r="B2042" s="7">
        <v>19.663155</v>
      </c>
      <c r="C2042" s="7">
        <v>16.071632000000001</v>
      </c>
    </row>
    <row r="2043" spans="1:3" x14ac:dyDescent="0.25">
      <c r="A2043" s="5">
        <v>43915.791666666664</v>
      </c>
      <c r="B2043" s="7">
        <v>20.562172</v>
      </c>
      <c r="C2043" s="7">
        <v>17.488105999999998</v>
      </c>
    </row>
    <row r="2044" spans="1:3" x14ac:dyDescent="0.25">
      <c r="A2044" s="5">
        <v>43915.833333333336</v>
      </c>
      <c r="B2044" s="7">
        <v>20.343876999999999</v>
      </c>
      <c r="C2044" s="7">
        <v>17.581264999999998</v>
      </c>
    </row>
    <row r="2045" spans="1:3" x14ac:dyDescent="0.25">
      <c r="A2045" s="5">
        <v>43915.875</v>
      </c>
      <c r="B2045" s="7">
        <v>18.225397999999998</v>
      </c>
      <c r="C2045" s="7">
        <v>14.710803</v>
      </c>
    </row>
    <row r="2046" spans="1:3" x14ac:dyDescent="0.25">
      <c r="A2046" s="5">
        <v>43915.916666666664</v>
      </c>
      <c r="B2046" s="7">
        <v>16.040393999999999</v>
      </c>
      <c r="C2046" s="7">
        <v>13.943320999999999</v>
      </c>
    </row>
    <row r="2047" spans="1:3" x14ac:dyDescent="0.25">
      <c r="A2047" s="5">
        <v>43915.958333333336</v>
      </c>
      <c r="B2047" s="7">
        <v>13.860898000000001</v>
      </c>
      <c r="C2047" s="7">
        <v>12.543475000000001</v>
      </c>
    </row>
    <row r="2048" spans="1:3" x14ac:dyDescent="0.25">
      <c r="A2048" s="5">
        <v>43916</v>
      </c>
      <c r="B2048" s="7">
        <v>12.316697</v>
      </c>
      <c r="C2048" s="7">
        <v>11.981147999999999</v>
      </c>
    </row>
    <row r="2049" spans="1:3" x14ac:dyDescent="0.25">
      <c r="A2049" s="5">
        <v>43916.041666666664</v>
      </c>
      <c r="B2049" s="7">
        <v>12.803101</v>
      </c>
      <c r="C2049" s="7">
        <v>11.457551</v>
      </c>
    </row>
    <row r="2050" spans="1:3" x14ac:dyDescent="0.25">
      <c r="A2050" s="5">
        <v>43916.083333333336</v>
      </c>
      <c r="B2050" s="7">
        <v>11.365769</v>
      </c>
      <c r="C2050" s="7">
        <v>11.953346</v>
      </c>
    </row>
    <row r="2051" spans="1:3" x14ac:dyDescent="0.25">
      <c r="A2051" s="5">
        <v>43916.125</v>
      </c>
      <c r="B2051" s="7">
        <v>11.867984999999999</v>
      </c>
      <c r="C2051" s="7">
        <v>12.033567</v>
      </c>
    </row>
    <row r="2052" spans="1:3" x14ac:dyDescent="0.25">
      <c r="A2052" s="5">
        <v>43916.166666666664</v>
      </c>
      <c r="B2052" s="7">
        <v>13.222121</v>
      </c>
      <c r="C2052" s="7">
        <v>13.050731000000001</v>
      </c>
    </row>
    <row r="2053" spans="1:3" x14ac:dyDescent="0.25">
      <c r="A2053" s="5">
        <v>43916.208333333336</v>
      </c>
      <c r="B2053" s="7">
        <v>14.076349</v>
      </c>
      <c r="C2053" s="7">
        <v>14.089008</v>
      </c>
    </row>
    <row r="2054" spans="1:3" x14ac:dyDescent="0.25">
      <c r="A2054" s="5">
        <v>43916.25</v>
      </c>
      <c r="B2054" s="7">
        <v>18.22343</v>
      </c>
      <c r="C2054" s="7">
        <v>16.250184000000001</v>
      </c>
    </row>
    <row r="2055" spans="1:3" x14ac:dyDescent="0.25">
      <c r="A2055" s="5">
        <v>43916.291666666664</v>
      </c>
      <c r="B2055" s="7">
        <v>19.757176999999999</v>
      </c>
      <c r="C2055" s="7">
        <v>16.827192</v>
      </c>
    </row>
    <row r="2056" spans="1:3" x14ac:dyDescent="0.25">
      <c r="A2056" s="5">
        <v>43916.333333333336</v>
      </c>
      <c r="B2056" s="7">
        <v>20.264892</v>
      </c>
      <c r="C2056" s="7">
        <v>21.256724999999999</v>
      </c>
    </row>
    <row r="2057" spans="1:3" x14ac:dyDescent="0.25">
      <c r="A2057" s="5">
        <v>43916.375</v>
      </c>
      <c r="B2057" s="7">
        <v>20.555841000000001</v>
      </c>
      <c r="C2057" s="7">
        <v>18.13439</v>
      </c>
    </row>
    <row r="2058" spans="1:3" x14ac:dyDescent="0.25">
      <c r="A2058" s="5">
        <v>43916.416666666664</v>
      </c>
      <c r="B2058" s="7">
        <v>20.969453999999999</v>
      </c>
      <c r="C2058" s="7">
        <v>18.493127999999999</v>
      </c>
    </row>
    <row r="2059" spans="1:3" x14ac:dyDescent="0.25">
      <c r="A2059" s="5">
        <v>43916.458333333336</v>
      </c>
      <c r="B2059" s="7">
        <v>21.148971</v>
      </c>
      <c r="C2059" s="7">
        <v>16.774422999999999</v>
      </c>
    </row>
    <row r="2060" spans="1:3" x14ac:dyDescent="0.25">
      <c r="A2060" s="5">
        <v>43916.5</v>
      </c>
      <c r="B2060" s="7">
        <v>19.381536000000001</v>
      </c>
      <c r="C2060" s="7">
        <v>16.673663999999999</v>
      </c>
    </row>
    <row r="2061" spans="1:3" x14ac:dyDescent="0.25">
      <c r="A2061" s="5">
        <v>43916.541666666664</v>
      </c>
      <c r="B2061" s="7">
        <v>18.194690999999999</v>
      </c>
      <c r="C2061" s="7">
        <v>15.140753</v>
      </c>
    </row>
    <row r="2062" spans="1:3" x14ac:dyDescent="0.25">
      <c r="A2062" s="5">
        <v>43916.583333333336</v>
      </c>
      <c r="B2062" s="7">
        <v>17.025763999999999</v>
      </c>
      <c r="C2062" s="7">
        <v>15.728882</v>
      </c>
    </row>
    <row r="2063" spans="1:3" x14ac:dyDescent="0.25">
      <c r="A2063" s="5">
        <v>43916.625</v>
      </c>
      <c r="B2063" s="7">
        <v>16.630758</v>
      </c>
      <c r="C2063" s="7">
        <v>14.051496999999999</v>
      </c>
    </row>
    <row r="2064" spans="1:3" x14ac:dyDescent="0.25">
      <c r="A2064" s="5">
        <v>43916.666666666664</v>
      </c>
      <c r="B2064" s="7">
        <v>16.671538000000002</v>
      </c>
      <c r="C2064" s="7">
        <v>14.964904000000001</v>
      </c>
    </row>
    <row r="2065" spans="1:3" x14ac:dyDescent="0.25">
      <c r="A2065" s="5">
        <v>43916.708333333336</v>
      </c>
      <c r="B2065" s="7">
        <v>16.829108000000002</v>
      </c>
      <c r="C2065" s="7">
        <v>19.521844000000002</v>
      </c>
    </row>
    <row r="2066" spans="1:3" x14ac:dyDescent="0.25">
      <c r="A2066" s="5">
        <v>43916.75</v>
      </c>
      <c r="B2066" s="7">
        <v>17.674883000000001</v>
      </c>
      <c r="C2066" s="7">
        <v>17.985679000000001</v>
      </c>
    </row>
    <row r="2067" spans="1:3" x14ac:dyDescent="0.25">
      <c r="A2067" s="5">
        <v>43916.791666666664</v>
      </c>
      <c r="B2067" s="7">
        <v>19.883324999999999</v>
      </c>
      <c r="C2067" s="7">
        <v>17.763065000000001</v>
      </c>
    </row>
    <row r="2068" spans="1:3" x14ac:dyDescent="0.25">
      <c r="A2068" s="5">
        <v>43916.833333333336</v>
      </c>
      <c r="B2068" s="7">
        <v>19.359683</v>
      </c>
      <c r="C2068" s="7">
        <v>17.641652000000001</v>
      </c>
    </row>
    <row r="2069" spans="1:3" x14ac:dyDescent="0.25">
      <c r="A2069" s="5">
        <v>43916.875</v>
      </c>
      <c r="B2069" s="7">
        <v>18.129489</v>
      </c>
      <c r="C2069" s="7">
        <v>15.514093000000001</v>
      </c>
    </row>
    <row r="2070" spans="1:3" x14ac:dyDescent="0.25">
      <c r="A2070" s="5">
        <v>43916.916666666664</v>
      </c>
      <c r="B2070" s="7">
        <v>15.685877</v>
      </c>
      <c r="C2070" s="7">
        <v>12.945010999999999</v>
      </c>
    </row>
    <row r="2071" spans="1:3" x14ac:dyDescent="0.25">
      <c r="A2071" s="5">
        <v>43916.958333333336</v>
      </c>
      <c r="B2071" s="7">
        <v>13.974144000000001</v>
      </c>
      <c r="C2071" s="7">
        <v>12.439997</v>
      </c>
    </row>
    <row r="2072" spans="1:3" x14ac:dyDescent="0.25">
      <c r="A2072" s="5">
        <v>43917</v>
      </c>
      <c r="B2072" s="7">
        <v>11.926703</v>
      </c>
      <c r="C2072" s="7">
        <v>11.764416000000001</v>
      </c>
    </row>
    <row r="2073" spans="1:3" x14ac:dyDescent="0.25">
      <c r="A2073" s="5">
        <v>43917.041666666664</v>
      </c>
      <c r="B2073" s="7">
        <v>11.834713000000001</v>
      </c>
      <c r="C2073" s="7">
        <v>11.539643999999999</v>
      </c>
    </row>
    <row r="2074" spans="1:3" x14ac:dyDescent="0.25">
      <c r="A2074" s="5">
        <v>43917.083333333336</v>
      </c>
      <c r="B2074" s="7">
        <v>11.1861</v>
      </c>
      <c r="C2074" s="7">
        <v>10.897225000000001</v>
      </c>
    </row>
    <row r="2075" spans="1:3" x14ac:dyDescent="0.25">
      <c r="A2075" s="5">
        <v>43917.125</v>
      </c>
      <c r="B2075" s="7">
        <v>10.809336</v>
      </c>
      <c r="C2075" s="7">
        <v>10.218764999999999</v>
      </c>
    </row>
    <row r="2076" spans="1:3" x14ac:dyDescent="0.25">
      <c r="A2076" s="5">
        <v>43917.166666666664</v>
      </c>
      <c r="B2076" s="7">
        <v>11.10764</v>
      </c>
      <c r="C2076" s="7">
        <v>10.220495</v>
      </c>
    </row>
    <row r="2077" spans="1:3" x14ac:dyDescent="0.25">
      <c r="A2077" s="5">
        <v>43917.208333333336</v>
      </c>
      <c r="B2077" s="7">
        <v>12.002502</v>
      </c>
      <c r="C2077" s="7">
        <v>10.767609999999999</v>
      </c>
    </row>
    <row r="2078" spans="1:3" x14ac:dyDescent="0.25">
      <c r="A2078" s="5">
        <v>43917.25</v>
      </c>
      <c r="B2078" s="7">
        <v>15.576601</v>
      </c>
      <c r="C2078" s="7">
        <v>11.832044</v>
      </c>
    </row>
    <row r="2079" spans="1:3" x14ac:dyDescent="0.25">
      <c r="A2079" s="5">
        <v>43917.291666666664</v>
      </c>
      <c r="B2079" s="7">
        <v>18.478666</v>
      </c>
      <c r="C2079" s="7">
        <v>13.84041</v>
      </c>
    </row>
    <row r="2080" spans="1:3" x14ac:dyDescent="0.25">
      <c r="A2080" s="5">
        <v>43917.333333333336</v>
      </c>
      <c r="B2080" s="7">
        <v>19.047443000000001</v>
      </c>
      <c r="C2080" s="7">
        <v>13.541567000000001</v>
      </c>
    </row>
    <row r="2081" spans="1:3" x14ac:dyDescent="0.25">
      <c r="A2081" s="5">
        <v>43917.375</v>
      </c>
      <c r="B2081" s="7">
        <v>19.085782999999999</v>
      </c>
      <c r="C2081" s="7">
        <v>12.854402</v>
      </c>
    </row>
    <row r="2082" spans="1:3" x14ac:dyDescent="0.25">
      <c r="A2082" s="5">
        <v>43917.416666666664</v>
      </c>
      <c r="B2082" s="7">
        <v>19.516611000000001</v>
      </c>
      <c r="C2082" s="7">
        <v>18.845496000000001</v>
      </c>
    </row>
    <row r="2083" spans="1:3" x14ac:dyDescent="0.25">
      <c r="A2083" s="5">
        <v>43917.458333333336</v>
      </c>
      <c r="B2083" s="7">
        <v>19.294331</v>
      </c>
      <c r="C2083" s="7">
        <v>18.208223</v>
      </c>
    </row>
    <row r="2084" spans="1:3" x14ac:dyDescent="0.25">
      <c r="A2084" s="5">
        <v>43917.5</v>
      </c>
      <c r="B2084" s="7">
        <v>18.804480999999999</v>
      </c>
      <c r="C2084" s="7">
        <v>18.346416999999999</v>
      </c>
    </row>
    <row r="2085" spans="1:3" x14ac:dyDescent="0.25">
      <c r="A2085" s="5">
        <v>43917.541666666664</v>
      </c>
      <c r="B2085" s="7">
        <v>18.571508999999999</v>
      </c>
      <c r="C2085" s="7">
        <v>18.203514999999999</v>
      </c>
    </row>
    <row r="2086" spans="1:3" x14ac:dyDescent="0.25">
      <c r="A2086" s="5">
        <v>43917.583333333336</v>
      </c>
      <c r="B2086" s="7">
        <v>17.206237000000002</v>
      </c>
      <c r="C2086" s="7">
        <v>19.505647</v>
      </c>
    </row>
    <row r="2087" spans="1:3" x14ac:dyDescent="0.25">
      <c r="A2087" s="5">
        <v>43917.625</v>
      </c>
      <c r="B2087" s="7">
        <v>16.753478999999999</v>
      </c>
      <c r="C2087" s="7">
        <v>17.533653999999999</v>
      </c>
    </row>
    <row r="2088" spans="1:3" x14ac:dyDescent="0.25">
      <c r="A2088" s="5">
        <v>43917.666666666664</v>
      </c>
      <c r="B2088" s="7">
        <v>16.618413</v>
      </c>
      <c r="C2088" s="7">
        <v>13.374354</v>
      </c>
    </row>
    <row r="2089" spans="1:3" x14ac:dyDescent="0.25">
      <c r="A2089" s="5">
        <v>43917.708333333336</v>
      </c>
      <c r="B2089" s="7">
        <v>16.998875000000002</v>
      </c>
      <c r="C2089" s="7">
        <v>12.999091</v>
      </c>
    </row>
    <row r="2090" spans="1:3" x14ac:dyDescent="0.25">
      <c r="A2090" s="5">
        <v>43917.75</v>
      </c>
      <c r="B2090" s="7">
        <v>17.12124</v>
      </c>
      <c r="C2090" s="7">
        <v>14.399603000000001</v>
      </c>
    </row>
    <row r="2091" spans="1:3" x14ac:dyDescent="0.25">
      <c r="A2091" s="5">
        <v>43917.791666666664</v>
      </c>
      <c r="B2091" s="7">
        <v>17.399901</v>
      </c>
      <c r="C2091" s="7">
        <v>19.726671</v>
      </c>
    </row>
    <row r="2092" spans="1:3" x14ac:dyDescent="0.25">
      <c r="A2092" s="5">
        <v>43917.833333333336</v>
      </c>
      <c r="B2092" s="7">
        <v>17.062469</v>
      </c>
      <c r="C2092" s="7">
        <v>16.103421000000001</v>
      </c>
    </row>
    <row r="2093" spans="1:3" x14ac:dyDescent="0.25">
      <c r="A2093" s="5">
        <v>43917.875</v>
      </c>
      <c r="B2093" s="7">
        <v>15.876431999999999</v>
      </c>
      <c r="C2093" s="7">
        <v>13.368195</v>
      </c>
    </row>
    <row r="2094" spans="1:3" x14ac:dyDescent="0.25">
      <c r="A2094" s="5">
        <v>43917.916666666664</v>
      </c>
      <c r="B2094" s="7">
        <v>14.015717</v>
      </c>
      <c r="C2094" s="7">
        <v>13.833774999999999</v>
      </c>
    </row>
    <row r="2095" spans="1:3" x14ac:dyDescent="0.25">
      <c r="A2095" s="5">
        <v>43917.958333333336</v>
      </c>
      <c r="B2095" s="7">
        <v>11.590718000000001</v>
      </c>
      <c r="C2095" s="7">
        <v>12.20154</v>
      </c>
    </row>
    <row r="2096" spans="1:3" x14ac:dyDescent="0.25">
      <c r="A2096" s="5">
        <v>43918</v>
      </c>
      <c r="B2096" s="7">
        <v>10.652467</v>
      </c>
      <c r="C2096" s="7">
        <v>11.381102</v>
      </c>
    </row>
    <row r="2097" spans="1:3" x14ac:dyDescent="0.25">
      <c r="A2097" s="5">
        <v>43918.041666666664</v>
      </c>
      <c r="B2097" s="7">
        <v>10.152963</v>
      </c>
      <c r="C2097" s="7">
        <v>11.097303999999999</v>
      </c>
    </row>
    <row r="2098" spans="1:3" x14ac:dyDescent="0.25">
      <c r="A2098" s="5">
        <v>43918.083333333336</v>
      </c>
      <c r="B2098" s="7">
        <v>9.9994130000000006</v>
      </c>
      <c r="C2098" s="7">
        <v>11.378492</v>
      </c>
    </row>
    <row r="2099" spans="1:3" x14ac:dyDescent="0.25">
      <c r="A2099" s="5">
        <v>43918.125</v>
      </c>
      <c r="B2099" s="7">
        <v>9.8131059999999994</v>
      </c>
      <c r="C2099" s="7">
        <v>10.752950999999999</v>
      </c>
    </row>
    <row r="2100" spans="1:3" x14ac:dyDescent="0.25">
      <c r="A2100" s="5">
        <v>43918.166666666664</v>
      </c>
      <c r="B2100" s="7">
        <v>9.9494959999999999</v>
      </c>
      <c r="C2100" s="7">
        <v>10.258171000000001</v>
      </c>
    </row>
    <row r="2101" spans="1:3" x14ac:dyDescent="0.25">
      <c r="A2101" s="5">
        <v>43918.208333333336</v>
      </c>
      <c r="B2101" s="7">
        <v>10.372235</v>
      </c>
      <c r="C2101" s="7">
        <v>10.458589</v>
      </c>
    </row>
    <row r="2102" spans="1:3" x14ac:dyDescent="0.25">
      <c r="A2102" s="5">
        <v>43918.25</v>
      </c>
      <c r="B2102" s="7">
        <v>11.386692999999999</v>
      </c>
      <c r="C2102" s="7">
        <v>11.455583000000001</v>
      </c>
    </row>
    <row r="2103" spans="1:3" x14ac:dyDescent="0.25">
      <c r="A2103" s="5">
        <v>43918.291666666664</v>
      </c>
      <c r="B2103" s="7">
        <v>12.730840000000001</v>
      </c>
      <c r="C2103" s="7">
        <v>11.806179999999999</v>
      </c>
    </row>
    <row r="2104" spans="1:3" x14ac:dyDescent="0.25">
      <c r="A2104" s="5">
        <v>43918.333333333336</v>
      </c>
      <c r="B2104" s="7">
        <v>14.853574</v>
      </c>
      <c r="C2104" s="7">
        <v>11.676026999999999</v>
      </c>
    </row>
    <row r="2105" spans="1:3" x14ac:dyDescent="0.25">
      <c r="A2105" s="5">
        <v>43918.375</v>
      </c>
      <c r="B2105" s="7">
        <v>15.898818</v>
      </c>
      <c r="C2105" s="7">
        <v>13.607282</v>
      </c>
    </row>
    <row r="2106" spans="1:3" x14ac:dyDescent="0.25">
      <c r="A2106" s="5">
        <v>43918.416666666664</v>
      </c>
      <c r="B2106" s="7">
        <v>16.475788999999999</v>
      </c>
      <c r="C2106" s="7">
        <v>13.919865</v>
      </c>
    </row>
    <row r="2107" spans="1:3" x14ac:dyDescent="0.25">
      <c r="A2107" s="5">
        <v>43918.458333333336</v>
      </c>
      <c r="B2107" s="7">
        <v>16.453060000000001</v>
      </c>
      <c r="C2107" s="7">
        <v>17.537745999999999</v>
      </c>
    </row>
    <row r="2108" spans="1:3" x14ac:dyDescent="0.25">
      <c r="A2108" s="5">
        <v>43918.5</v>
      </c>
      <c r="B2108" s="7">
        <v>16.313199000000001</v>
      </c>
      <c r="C2108" s="7">
        <v>23.701975000000001</v>
      </c>
    </row>
    <row r="2109" spans="1:3" x14ac:dyDescent="0.25">
      <c r="A2109" s="5">
        <v>43918.541666666664</v>
      </c>
      <c r="B2109" s="7">
        <v>15.630343</v>
      </c>
      <c r="C2109" s="7">
        <v>18.197106999999999</v>
      </c>
    </row>
    <row r="2110" spans="1:3" x14ac:dyDescent="0.25">
      <c r="A2110" s="5">
        <v>43918.583333333336</v>
      </c>
      <c r="B2110" s="7">
        <v>13.836103</v>
      </c>
      <c r="C2110" s="7">
        <v>17.419167999999999</v>
      </c>
    </row>
    <row r="2111" spans="1:3" x14ac:dyDescent="0.25">
      <c r="A2111" s="5">
        <v>43918.625</v>
      </c>
      <c r="B2111" s="7">
        <v>12.925663999999999</v>
      </c>
      <c r="C2111" s="7">
        <v>17.136921000000001</v>
      </c>
    </row>
    <row r="2112" spans="1:3" x14ac:dyDescent="0.25">
      <c r="A2112" s="5">
        <v>43918.666666666664</v>
      </c>
      <c r="B2112" s="7">
        <v>13.784072999999999</v>
      </c>
      <c r="C2112" s="7">
        <v>23.374061999999999</v>
      </c>
    </row>
    <row r="2113" spans="1:3" x14ac:dyDescent="0.25">
      <c r="A2113" s="5">
        <v>43918.708333333336</v>
      </c>
      <c r="B2113" s="7">
        <v>13.006728000000001</v>
      </c>
      <c r="C2113" s="7">
        <v>18.027229999999999</v>
      </c>
    </row>
    <row r="2114" spans="1:3" x14ac:dyDescent="0.25">
      <c r="A2114" s="5">
        <v>43918.75</v>
      </c>
      <c r="B2114" s="7">
        <v>12.085402999999999</v>
      </c>
      <c r="C2114" s="7">
        <v>14.951536000000001</v>
      </c>
    </row>
    <row r="2115" spans="1:3" x14ac:dyDescent="0.25">
      <c r="A2115" s="5">
        <v>43918.791666666664</v>
      </c>
      <c r="B2115" s="7">
        <v>13.351309000000001</v>
      </c>
      <c r="C2115" s="7">
        <v>12.850208</v>
      </c>
    </row>
    <row r="2116" spans="1:3" x14ac:dyDescent="0.25">
      <c r="A2116" s="5">
        <v>43918.833333333336</v>
      </c>
      <c r="B2116" s="7">
        <v>13.381831999999999</v>
      </c>
      <c r="C2116" s="7">
        <v>14.839617000000001</v>
      </c>
    </row>
    <row r="2117" spans="1:3" x14ac:dyDescent="0.25">
      <c r="A2117" s="5">
        <v>43918.875</v>
      </c>
      <c r="B2117" s="7">
        <v>11.385372</v>
      </c>
      <c r="C2117" s="7">
        <v>15.384601</v>
      </c>
    </row>
    <row r="2118" spans="1:3" x14ac:dyDescent="0.25">
      <c r="A2118" s="5">
        <v>43918.916666666664</v>
      </c>
      <c r="B2118" s="7">
        <v>9.8909149999999997</v>
      </c>
      <c r="C2118" s="7">
        <v>15.033446</v>
      </c>
    </row>
    <row r="2119" spans="1:3" x14ac:dyDescent="0.25">
      <c r="A2119" s="5">
        <v>43918.958333333336</v>
      </c>
      <c r="B2119" s="7">
        <v>7.6732149999999999</v>
      </c>
      <c r="C2119" s="7">
        <v>5.4548389999999998</v>
      </c>
    </row>
    <row r="2120" spans="1:3" x14ac:dyDescent="0.25">
      <c r="A2120" s="5">
        <v>43919</v>
      </c>
      <c r="B2120" s="7">
        <v>6.9528740000000004</v>
      </c>
      <c r="C2120" s="7">
        <v>5.6481789999999998</v>
      </c>
    </row>
    <row r="2121" spans="1:3" x14ac:dyDescent="0.25">
      <c r="A2121" s="5">
        <v>43919.041666666664</v>
      </c>
      <c r="B2121" s="7">
        <v>6.9022800000000002</v>
      </c>
      <c r="C2121" s="7">
        <v>6.2754310000000002</v>
      </c>
    </row>
    <row r="2122" spans="1:3" x14ac:dyDescent="0.25">
      <c r="A2122" s="5">
        <v>43919.083333333336</v>
      </c>
      <c r="B2122" s="7">
        <v>5.4198139999999997</v>
      </c>
      <c r="C2122" s="7">
        <v>5.102411</v>
      </c>
    </row>
    <row r="2123" spans="1:3" x14ac:dyDescent="0.25">
      <c r="A2123" s="5">
        <v>43919.125</v>
      </c>
      <c r="B2123" s="7">
        <v>5.185168</v>
      </c>
      <c r="C2123" s="7">
        <v>6.3721719999999999</v>
      </c>
    </row>
    <row r="2124" spans="1:3" x14ac:dyDescent="0.25">
      <c r="A2124" s="5">
        <v>43919.166666666664</v>
      </c>
      <c r="B2124" s="7">
        <v>4.7242810000000004</v>
      </c>
      <c r="C2124" s="7">
        <v>3.1696469999999999</v>
      </c>
    </row>
    <row r="2125" spans="1:3" x14ac:dyDescent="0.25">
      <c r="A2125" s="5">
        <v>43919.208333333336</v>
      </c>
      <c r="B2125" s="7">
        <v>4.63314</v>
      </c>
      <c r="C2125" s="7">
        <v>-5.9749999999999998E-2</v>
      </c>
    </row>
    <row r="2126" spans="1:3" x14ac:dyDescent="0.25">
      <c r="A2126" s="5">
        <v>43919.25</v>
      </c>
      <c r="B2126" s="7">
        <v>4.8721230000000002</v>
      </c>
      <c r="C2126" s="7">
        <v>-0.162248</v>
      </c>
    </row>
    <row r="2127" spans="1:3" x14ac:dyDescent="0.25">
      <c r="A2127" s="5">
        <v>43919.291666666664</v>
      </c>
      <c r="B2127" s="7">
        <v>5.8669460000000004</v>
      </c>
      <c r="C2127" s="7">
        <v>1.8392930000000001</v>
      </c>
    </row>
    <row r="2128" spans="1:3" x14ac:dyDescent="0.25">
      <c r="A2128" s="5">
        <v>43919.333333333336</v>
      </c>
      <c r="B2128" s="7">
        <v>7.668361</v>
      </c>
      <c r="C2128" s="7">
        <v>2.1993520000000002</v>
      </c>
    </row>
    <row r="2129" spans="1:3" x14ac:dyDescent="0.25">
      <c r="A2129" s="5">
        <v>43919.375</v>
      </c>
      <c r="B2129" s="7">
        <v>9.852627</v>
      </c>
      <c r="C2129" s="7">
        <v>8.8524200000000004</v>
      </c>
    </row>
    <row r="2130" spans="1:3" x14ac:dyDescent="0.25">
      <c r="A2130" s="5">
        <v>43919.416666666664</v>
      </c>
      <c r="B2130" s="7">
        <v>11.169537</v>
      </c>
      <c r="C2130" s="7">
        <v>11.216813</v>
      </c>
    </row>
    <row r="2131" spans="1:3" x14ac:dyDescent="0.25">
      <c r="A2131" s="5">
        <v>43919.458333333336</v>
      </c>
      <c r="B2131" s="7">
        <v>11.950951</v>
      </c>
      <c r="C2131" s="7">
        <v>3.296827</v>
      </c>
    </row>
    <row r="2132" spans="1:3" x14ac:dyDescent="0.25">
      <c r="A2132" s="5">
        <v>43919.5</v>
      </c>
      <c r="B2132" s="7">
        <v>12.285133999999999</v>
      </c>
      <c r="C2132" s="7">
        <v>13.244828</v>
      </c>
    </row>
    <row r="2133" spans="1:3" x14ac:dyDescent="0.25">
      <c r="A2133" s="5">
        <v>43919.541666666664</v>
      </c>
      <c r="B2133" s="7">
        <v>11.68802</v>
      </c>
      <c r="C2133" s="7">
        <v>13.228180999999999</v>
      </c>
    </row>
    <row r="2134" spans="1:3" x14ac:dyDescent="0.25">
      <c r="A2134" s="5">
        <v>43919.583333333336</v>
      </c>
      <c r="B2134" s="7">
        <v>11.197786000000001</v>
      </c>
      <c r="C2134" s="7">
        <v>9.6392349999999993</v>
      </c>
    </row>
    <row r="2135" spans="1:3" x14ac:dyDescent="0.25">
      <c r="A2135" s="5">
        <v>43919.625</v>
      </c>
      <c r="B2135" s="7">
        <v>10.526775000000001</v>
      </c>
      <c r="C2135" s="7">
        <v>1.8834139999999999</v>
      </c>
    </row>
    <row r="2136" spans="1:3" x14ac:dyDescent="0.25">
      <c r="A2136" s="5">
        <v>43919.666666666664</v>
      </c>
      <c r="B2136" s="7">
        <v>11.78059</v>
      </c>
      <c r="C2136" s="7">
        <v>7.0560669999999996</v>
      </c>
    </row>
    <row r="2137" spans="1:3" x14ac:dyDescent="0.25">
      <c r="A2137" s="5">
        <v>43919.708333333336</v>
      </c>
      <c r="B2137" s="7">
        <v>12.956078</v>
      </c>
      <c r="C2137" s="7">
        <v>1.861918</v>
      </c>
    </row>
    <row r="2138" spans="1:3" x14ac:dyDescent="0.25">
      <c r="A2138" s="5">
        <v>43919.75</v>
      </c>
      <c r="B2138" s="7">
        <v>13.727073000000001</v>
      </c>
      <c r="C2138" s="7">
        <v>11.387988999999999</v>
      </c>
    </row>
    <row r="2139" spans="1:3" x14ac:dyDescent="0.25">
      <c r="A2139" s="5">
        <v>43919.791666666664</v>
      </c>
      <c r="B2139" s="7">
        <v>14.573833</v>
      </c>
      <c r="C2139" s="7">
        <v>14.514961</v>
      </c>
    </row>
    <row r="2140" spans="1:3" x14ac:dyDescent="0.25">
      <c r="A2140" s="5">
        <v>43919.833333333336</v>
      </c>
      <c r="B2140" s="7">
        <v>15.828996999999999</v>
      </c>
      <c r="C2140" s="7">
        <v>28.373193000000001</v>
      </c>
    </row>
    <row r="2141" spans="1:3" x14ac:dyDescent="0.25">
      <c r="A2141" s="5">
        <v>43919.875</v>
      </c>
      <c r="B2141" s="7">
        <v>14.183944</v>
      </c>
      <c r="C2141" s="7">
        <v>16.209990000000001</v>
      </c>
    </row>
    <row r="2142" spans="1:3" x14ac:dyDescent="0.25">
      <c r="A2142" s="5">
        <v>43919.916666666664</v>
      </c>
      <c r="B2142" s="7">
        <v>10.939946000000001</v>
      </c>
      <c r="C2142" s="7">
        <v>12.341557</v>
      </c>
    </row>
    <row r="2143" spans="1:3" x14ac:dyDescent="0.25">
      <c r="A2143" s="5">
        <v>43919.958333333336</v>
      </c>
      <c r="B2143" s="7">
        <v>9.3665819999999993</v>
      </c>
      <c r="C2143" s="7">
        <v>9.5867100000000001</v>
      </c>
    </row>
    <row r="2144" spans="1:3" x14ac:dyDescent="0.25">
      <c r="A2144" s="5">
        <v>43920</v>
      </c>
      <c r="B2144" s="7">
        <v>9.042961</v>
      </c>
      <c r="C2144" s="7">
        <v>5.1389440000000004</v>
      </c>
    </row>
    <row r="2145" spans="1:3" x14ac:dyDescent="0.25">
      <c r="A2145" s="5">
        <v>43920.041666666664</v>
      </c>
      <c r="B2145" s="7">
        <v>8.6439339999999998</v>
      </c>
      <c r="C2145" s="7">
        <v>4.8112539999999999</v>
      </c>
    </row>
    <row r="2146" spans="1:3" x14ac:dyDescent="0.25">
      <c r="A2146" s="5">
        <v>43920.083333333336</v>
      </c>
      <c r="B2146" s="7">
        <v>8.2627349999999993</v>
      </c>
      <c r="C2146" s="7">
        <v>5.1050779999999998</v>
      </c>
    </row>
    <row r="2147" spans="1:3" x14ac:dyDescent="0.25">
      <c r="A2147" s="5">
        <v>43920.125</v>
      </c>
      <c r="B2147" s="7">
        <v>8.2379119999999997</v>
      </c>
      <c r="C2147" s="7">
        <v>5.8305920000000002</v>
      </c>
    </row>
    <row r="2148" spans="1:3" x14ac:dyDescent="0.25">
      <c r="A2148" s="5">
        <v>43920.166666666664</v>
      </c>
      <c r="B2148" s="7">
        <v>8.9636119999999995</v>
      </c>
      <c r="C2148" s="7">
        <v>5.179945</v>
      </c>
    </row>
    <row r="2149" spans="1:3" x14ac:dyDescent="0.25">
      <c r="A2149" s="5">
        <v>43920.208333333336</v>
      </c>
      <c r="B2149" s="7">
        <v>9.4706829999999993</v>
      </c>
      <c r="C2149" s="7">
        <v>4.1334309999999999</v>
      </c>
    </row>
    <row r="2150" spans="1:3" x14ac:dyDescent="0.25">
      <c r="A2150" s="5">
        <v>43920.25</v>
      </c>
      <c r="B2150" s="7">
        <v>12.220424</v>
      </c>
      <c r="C2150" s="7">
        <v>6.9848249999999998</v>
      </c>
    </row>
    <row r="2151" spans="1:3" x14ac:dyDescent="0.25">
      <c r="A2151" s="5">
        <v>43920.291666666664</v>
      </c>
      <c r="B2151" s="7">
        <v>14.873951999999999</v>
      </c>
      <c r="C2151" s="7">
        <v>10.396811</v>
      </c>
    </row>
    <row r="2152" spans="1:3" x14ac:dyDescent="0.25">
      <c r="A2152" s="5">
        <v>43920.333333333336</v>
      </c>
      <c r="B2152" s="7">
        <v>15.934612</v>
      </c>
      <c r="C2152" s="7">
        <v>16.635608999999999</v>
      </c>
    </row>
    <row r="2153" spans="1:3" x14ac:dyDescent="0.25">
      <c r="A2153" s="5">
        <v>43920.375</v>
      </c>
      <c r="B2153" s="7">
        <v>15.508317</v>
      </c>
      <c r="C2153" s="7">
        <v>16.718596000000002</v>
      </c>
    </row>
    <row r="2154" spans="1:3" x14ac:dyDescent="0.25">
      <c r="A2154" s="5">
        <v>43920.416666666664</v>
      </c>
      <c r="B2154" s="7">
        <v>16.615908999999998</v>
      </c>
      <c r="C2154" s="7">
        <v>15.518166000000001</v>
      </c>
    </row>
    <row r="2155" spans="1:3" x14ac:dyDescent="0.25">
      <c r="A2155" s="5">
        <v>43920.458333333336</v>
      </c>
      <c r="B2155" s="7">
        <v>16.897424000000001</v>
      </c>
      <c r="C2155" s="7">
        <v>16.008666999999999</v>
      </c>
    </row>
    <row r="2156" spans="1:3" x14ac:dyDescent="0.25">
      <c r="A2156" s="5">
        <v>43920.5</v>
      </c>
      <c r="B2156" s="7">
        <v>17.093775999999998</v>
      </c>
      <c r="C2156" s="7">
        <v>17.776240999999999</v>
      </c>
    </row>
    <row r="2157" spans="1:3" x14ac:dyDescent="0.25">
      <c r="A2157" s="5">
        <v>43920.541666666664</v>
      </c>
      <c r="B2157" s="7">
        <v>16.756499999999999</v>
      </c>
      <c r="C2157" s="7">
        <v>13.624052000000001</v>
      </c>
    </row>
    <row r="2158" spans="1:3" x14ac:dyDescent="0.25">
      <c r="A2158" s="5">
        <v>43920.583333333336</v>
      </c>
      <c r="B2158" s="7">
        <v>16.20093</v>
      </c>
      <c r="C2158" s="7">
        <v>12.028860999999999</v>
      </c>
    </row>
    <row r="2159" spans="1:3" x14ac:dyDescent="0.25">
      <c r="A2159" s="5">
        <v>43920.625</v>
      </c>
      <c r="B2159" s="7">
        <v>15.786125</v>
      </c>
      <c r="C2159" s="7">
        <v>13.517813</v>
      </c>
    </row>
    <row r="2160" spans="1:3" x14ac:dyDescent="0.25">
      <c r="A2160" s="5">
        <v>43920.666666666664</v>
      </c>
      <c r="B2160" s="7">
        <v>15.881282000000001</v>
      </c>
      <c r="C2160" s="7">
        <v>33.379776999999997</v>
      </c>
    </row>
    <row r="2161" spans="1:3" x14ac:dyDescent="0.25">
      <c r="A2161" s="5">
        <v>43920.708333333336</v>
      </c>
      <c r="B2161" s="7">
        <v>16.374390999999999</v>
      </c>
      <c r="C2161" s="7">
        <v>13.429199000000001</v>
      </c>
    </row>
    <row r="2162" spans="1:3" x14ac:dyDescent="0.25">
      <c r="A2162" s="5">
        <v>43920.75</v>
      </c>
      <c r="B2162" s="7">
        <v>17.426556000000001</v>
      </c>
      <c r="C2162" s="7">
        <v>16.713837000000002</v>
      </c>
    </row>
    <row r="2163" spans="1:3" x14ac:dyDescent="0.25">
      <c r="A2163" s="5">
        <v>43920.791666666664</v>
      </c>
      <c r="B2163" s="7">
        <v>19.554696</v>
      </c>
      <c r="C2163" s="7">
        <v>19.232085999999999</v>
      </c>
    </row>
    <row r="2164" spans="1:3" x14ac:dyDescent="0.25">
      <c r="A2164" s="5">
        <v>43920.833333333336</v>
      </c>
      <c r="B2164" s="7">
        <v>20.390626999999999</v>
      </c>
      <c r="C2164" s="7">
        <v>18.731358</v>
      </c>
    </row>
    <row r="2165" spans="1:3" x14ac:dyDescent="0.25">
      <c r="A2165" s="5">
        <v>43920.875</v>
      </c>
      <c r="B2165" s="7">
        <v>19.121604000000001</v>
      </c>
      <c r="C2165" s="7">
        <v>17.472691999999999</v>
      </c>
    </row>
    <row r="2166" spans="1:3" x14ac:dyDescent="0.25">
      <c r="A2166" s="5">
        <v>43920.916666666664</v>
      </c>
      <c r="B2166" s="7">
        <v>15.969173</v>
      </c>
      <c r="C2166" s="7">
        <v>14.897565999999999</v>
      </c>
    </row>
    <row r="2167" spans="1:3" x14ac:dyDescent="0.25">
      <c r="A2167" s="5">
        <v>43920.958333333336</v>
      </c>
      <c r="B2167" s="7">
        <v>13.307688000000001</v>
      </c>
      <c r="C2167" s="7">
        <v>15.133329</v>
      </c>
    </row>
    <row r="2168" spans="1:3" x14ac:dyDescent="0.25">
      <c r="A2168" s="5">
        <v>43921</v>
      </c>
      <c r="B2168" s="7">
        <v>12.191034999999999</v>
      </c>
      <c r="C2168" s="7">
        <v>11.561686</v>
      </c>
    </row>
    <row r="2169" spans="1:3" x14ac:dyDescent="0.25">
      <c r="A2169" s="5">
        <v>43921.041666666664</v>
      </c>
      <c r="B2169" s="7">
        <v>12.049332</v>
      </c>
      <c r="C2169" s="7">
        <v>11.730753</v>
      </c>
    </row>
    <row r="2170" spans="1:3" x14ac:dyDescent="0.25">
      <c r="A2170" s="5">
        <v>43921.083333333336</v>
      </c>
      <c r="B2170" s="7">
        <v>11.618045</v>
      </c>
      <c r="C2170" s="7">
        <v>11.194704</v>
      </c>
    </row>
    <row r="2171" spans="1:3" x14ac:dyDescent="0.25">
      <c r="A2171" s="5">
        <v>43921.125</v>
      </c>
      <c r="B2171" s="7">
        <v>11.720367</v>
      </c>
      <c r="C2171" s="7">
        <v>11.096736999999999</v>
      </c>
    </row>
    <row r="2172" spans="1:3" x14ac:dyDescent="0.25">
      <c r="A2172" s="5">
        <v>43921.166666666664</v>
      </c>
      <c r="B2172" s="7">
        <v>12.719804</v>
      </c>
      <c r="C2172" s="7">
        <v>10.867891999999999</v>
      </c>
    </row>
    <row r="2173" spans="1:3" x14ac:dyDescent="0.25">
      <c r="A2173" s="5">
        <v>43921.208333333336</v>
      </c>
      <c r="B2173" s="7">
        <v>15.450291</v>
      </c>
      <c r="C2173" s="7">
        <v>12.881729999999999</v>
      </c>
    </row>
    <row r="2174" spans="1:3" x14ac:dyDescent="0.25">
      <c r="A2174" s="5">
        <v>43921.25</v>
      </c>
      <c r="B2174" s="7">
        <v>18.070194999999998</v>
      </c>
      <c r="C2174" s="7">
        <v>15.444409</v>
      </c>
    </row>
    <row r="2175" spans="1:3" x14ac:dyDescent="0.25">
      <c r="A2175" s="5">
        <v>43921.291666666664</v>
      </c>
      <c r="B2175" s="7">
        <v>20.387114</v>
      </c>
      <c r="C2175" s="7">
        <v>40.480719000000001</v>
      </c>
    </row>
    <row r="2176" spans="1:3" x14ac:dyDescent="0.25">
      <c r="A2176" s="5">
        <v>43921.333333333336</v>
      </c>
      <c r="B2176" s="7">
        <v>20.824628000000001</v>
      </c>
      <c r="C2176" s="7">
        <v>32.824840000000002</v>
      </c>
    </row>
    <row r="2177" spans="1:3" x14ac:dyDescent="0.25">
      <c r="A2177" s="5">
        <v>43921.375</v>
      </c>
      <c r="B2177" s="7">
        <v>21.33802</v>
      </c>
      <c r="C2177" s="7">
        <v>20.707315000000001</v>
      </c>
    </row>
    <row r="2178" spans="1:3" x14ac:dyDescent="0.25">
      <c r="A2178" s="5">
        <v>43921.416666666664</v>
      </c>
      <c r="B2178" s="7">
        <v>22.07471</v>
      </c>
      <c r="C2178" s="7">
        <v>21.657677</v>
      </c>
    </row>
    <row r="2179" spans="1:3" x14ac:dyDescent="0.25">
      <c r="A2179" s="5">
        <v>43921.458333333336</v>
      </c>
      <c r="B2179" s="7">
        <v>22.764679000000001</v>
      </c>
      <c r="C2179" s="7">
        <v>33.758889000000003</v>
      </c>
    </row>
    <row r="2180" spans="1:3" x14ac:dyDescent="0.25">
      <c r="A2180" s="5">
        <v>43921.5</v>
      </c>
      <c r="B2180" s="7">
        <v>22.358319000000002</v>
      </c>
      <c r="C2180" s="7">
        <v>18.611875000000001</v>
      </c>
    </row>
    <row r="2181" spans="1:3" x14ac:dyDescent="0.25">
      <c r="A2181" s="5">
        <v>43921.541666666664</v>
      </c>
      <c r="B2181" s="7">
        <v>20.98931</v>
      </c>
      <c r="C2181" s="7">
        <v>24.999835999999998</v>
      </c>
    </row>
    <row r="2182" spans="1:3" x14ac:dyDescent="0.25">
      <c r="A2182" s="5">
        <v>43921.583333333336</v>
      </c>
      <c r="B2182" s="7">
        <v>20.161034999999998</v>
      </c>
      <c r="C2182" s="7">
        <v>31.431139000000002</v>
      </c>
    </row>
    <row r="2183" spans="1:3" x14ac:dyDescent="0.25">
      <c r="A2183" s="5">
        <v>43921.625</v>
      </c>
      <c r="B2183" s="7">
        <v>19.456607999999999</v>
      </c>
      <c r="C2183" s="7">
        <v>18.361961999999998</v>
      </c>
    </row>
    <row r="2184" spans="1:3" x14ac:dyDescent="0.25">
      <c r="A2184" s="5">
        <v>43921.666666666664</v>
      </c>
      <c r="B2184" s="7">
        <v>19.663609000000001</v>
      </c>
      <c r="C2184" s="7">
        <v>22.087820000000001</v>
      </c>
    </row>
    <row r="2185" spans="1:3" x14ac:dyDescent="0.25">
      <c r="A2185" s="5">
        <v>43921.708333333336</v>
      </c>
      <c r="B2185" s="7">
        <v>19.961891999999999</v>
      </c>
      <c r="C2185" s="7">
        <v>27.020296999999999</v>
      </c>
    </row>
    <row r="2186" spans="1:3" x14ac:dyDescent="0.25">
      <c r="A2186" s="5">
        <v>43921.75</v>
      </c>
      <c r="B2186" s="7">
        <v>20.008689</v>
      </c>
      <c r="C2186" s="7">
        <v>17.064537000000001</v>
      </c>
    </row>
    <row r="2187" spans="1:3" x14ac:dyDescent="0.25">
      <c r="A2187" s="5">
        <v>43921.791666666664</v>
      </c>
      <c r="B2187" s="7">
        <v>22.392125</v>
      </c>
      <c r="C2187" s="7">
        <v>17.610126999999999</v>
      </c>
    </row>
    <row r="2188" spans="1:3" x14ac:dyDescent="0.25">
      <c r="A2188" s="5">
        <v>43921.833333333336</v>
      </c>
      <c r="B2188" s="7">
        <v>22.472877</v>
      </c>
      <c r="C2188" s="7">
        <v>15.956731</v>
      </c>
    </row>
    <row r="2189" spans="1:3" x14ac:dyDescent="0.25">
      <c r="A2189" s="5">
        <v>43921.875</v>
      </c>
      <c r="B2189" s="7">
        <v>19.705757999999999</v>
      </c>
      <c r="C2189" s="7">
        <v>17.499362999999999</v>
      </c>
    </row>
    <row r="2190" spans="1:3" x14ac:dyDescent="0.25">
      <c r="A2190" s="5">
        <v>43921.916666666664</v>
      </c>
      <c r="B2190" s="7">
        <v>19.089343</v>
      </c>
      <c r="C2190" s="7">
        <v>20.911543999999999</v>
      </c>
    </row>
    <row r="2191" spans="1:3" x14ac:dyDescent="0.25">
      <c r="A2191" s="5">
        <v>43921.958333333336</v>
      </c>
      <c r="B2191" s="7">
        <v>17.192221</v>
      </c>
      <c r="C2191" s="7">
        <v>18.683273</v>
      </c>
    </row>
    <row r="2192" spans="1:3" x14ac:dyDescent="0.25">
      <c r="A2192" s="5">
        <v>43922</v>
      </c>
      <c r="B2192" s="7">
        <v>15.199954999999999</v>
      </c>
      <c r="C2192" s="7">
        <v>14.779718000000001</v>
      </c>
    </row>
    <row r="2193" spans="1:3" x14ac:dyDescent="0.25">
      <c r="A2193" s="5">
        <v>43922.041666666664</v>
      </c>
      <c r="B2193" s="7">
        <v>14.39578</v>
      </c>
      <c r="C2193" s="7">
        <v>14.902348999999999</v>
      </c>
    </row>
    <row r="2194" spans="1:3" x14ac:dyDescent="0.25">
      <c r="A2194" s="5">
        <v>43922.083333333336</v>
      </c>
      <c r="B2194" s="7">
        <v>13.716487000000001</v>
      </c>
      <c r="C2194" s="7">
        <v>14.767576</v>
      </c>
    </row>
    <row r="2195" spans="1:3" x14ac:dyDescent="0.25">
      <c r="A2195" s="5">
        <v>43922.125</v>
      </c>
      <c r="B2195" s="7">
        <v>13.809611</v>
      </c>
      <c r="C2195" s="7">
        <v>14.569559999999999</v>
      </c>
    </row>
    <row r="2196" spans="1:3" x14ac:dyDescent="0.25">
      <c r="A2196" s="5">
        <v>43922.166666666664</v>
      </c>
      <c r="B2196" s="7">
        <v>14.330689</v>
      </c>
      <c r="C2196" s="7">
        <v>14.808999999999999</v>
      </c>
    </row>
    <row r="2197" spans="1:3" x14ac:dyDescent="0.25">
      <c r="A2197" s="5">
        <v>43922.208333333336</v>
      </c>
      <c r="B2197" s="7">
        <v>15.497329000000001</v>
      </c>
      <c r="C2197" s="7">
        <v>15.184797</v>
      </c>
    </row>
    <row r="2198" spans="1:3" x14ac:dyDescent="0.25">
      <c r="A2198" s="5">
        <v>43922.25</v>
      </c>
      <c r="B2198" s="7">
        <v>18.751498000000002</v>
      </c>
      <c r="C2198" s="7">
        <v>18.574134000000001</v>
      </c>
    </row>
    <row r="2199" spans="1:3" x14ac:dyDescent="0.25">
      <c r="A2199" s="5">
        <v>43922.291666666664</v>
      </c>
      <c r="B2199" s="7">
        <v>22.635971000000001</v>
      </c>
      <c r="C2199" s="7">
        <v>25.151686000000002</v>
      </c>
    </row>
    <row r="2200" spans="1:3" x14ac:dyDescent="0.25">
      <c r="A2200" s="5">
        <v>43922.333333333336</v>
      </c>
      <c r="B2200" s="7">
        <v>23.199704000000001</v>
      </c>
      <c r="C2200" s="7">
        <v>37.550522000000001</v>
      </c>
    </row>
    <row r="2201" spans="1:3" x14ac:dyDescent="0.25">
      <c r="A2201" s="5">
        <v>43922.375</v>
      </c>
      <c r="B2201" s="7">
        <v>23.029574</v>
      </c>
      <c r="C2201" s="7">
        <v>27.352335</v>
      </c>
    </row>
    <row r="2202" spans="1:3" x14ac:dyDescent="0.25">
      <c r="A2202" s="5">
        <v>43922.416666666664</v>
      </c>
      <c r="B2202" s="7">
        <v>23.384073000000001</v>
      </c>
      <c r="C2202" s="7">
        <v>18.190215999999999</v>
      </c>
    </row>
    <row r="2203" spans="1:3" x14ac:dyDescent="0.25">
      <c r="A2203" s="5">
        <v>43922.458333333336</v>
      </c>
      <c r="B2203" s="7">
        <v>23.063312</v>
      </c>
      <c r="C2203" s="7">
        <v>17.636372999999999</v>
      </c>
    </row>
    <row r="2204" spans="1:3" x14ac:dyDescent="0.25">
      <c r="A2204" s="5">
        <v>43922.5</v>
      </c>
      <c r="B2204" s="7">
        <v>22.289000999999999</v>
      </c>
      <c r="C2204" s="7">
        <v>18.622122999999998</v>
      </c>
    </row>
    <row r="2205" spans="1:3" x14ac:dyDescent="0.25">
      <c r="A2205" s="5">
        <v>43922.541666666664</v>
      </c>
      <c r="B2205" s="7">
        <v>21.358857</v>
      </c>
      <c r="C2205" s="7">
        <v>17.214082999999999</v>
      </c>
    </row>
    <row r="2206" spans="1:3" x14ac:dyDescent="0.25">
      <c r="A2206" s="5">
        <v>43922.583333333336</v>
      </c>
      <c r="B2206" s="7">
        <v>18.767742999999999</v>
      </c>
      <c r="C2206" s="7">
        <v>15.696312000000001</v>
      </c>
    </row>
    <row r="2207" spans="1:3" x14ac:dyDescent="0.25">
      <c r="A2207" s="5">
        <v>43922.625</v>
      </c>
      <c r="B2207" s="7">
        <v>17.969809000000001</v>
      </c>
      <c r="C2207" s="7">
        <v>14.382023</v>
      </c>
    </row>
    <row r="2208" spans="1:3" x14ac:dyDescent="0.25">
      <c r="A2208" s="5">
        <v>43922.666666666664</v>
      </c>
      <c r="B2208" s="7">
        <v>18.441904000000001</v>
      </c>
      <c r="C2208" s="7">
        <v>16.018691</v>
      </c>
    </row>
    <row r="2209" spans="1:3" x14ac:dyDescent="0.25">
      <c r="A2209" s="5">
        <v>43922.708333333336</v>
      </c>
      <c r="B2209" s="7">
        <v>18.618295</v>
      </c>
      <c r="C2209" s="7">
        <v>16.990691999999999</v>
      </c>
    </row>
    <row r="2210" spans="1:3" x14ac:dyDescent="0.25">
      <c r="A2210" s="5">
        <v>43922.75</v>
      </c>
      <c r="B2210" s="7">
        <v>18.460291999999999</v>
      </c>
      <c r="C2210" s="7">
        <v>15.671455999999999</v>
      </c>
    </row>
    <row r="2211" spans="1:3" x14ac:dyDescent="0.25">
      <c r="A2211" s="5">
        <v>43922.791666666664</v>
      </c>
      <c r="B2211" s="7">
        <v>20.799239</v>
      </c>
      <c r="C2211" s="7">
        <v>16.047215999999999</v>
      </c>
    </row>
    <row r="2212" spans="1:3" x14ac:dyDescent="0.25">
      <c r="A2212" s="5">
        <v>43922.833333333336</v>
      </c>
      <c r="B2212" s="7">
        <v>20.613361000000001</v>
      </c>
      <c r="C2212" s="7">
        <v>16.559436000000002</v>
      </c>
    </row>
    <row r="2213" spans="1:3" x14ac:dyDescent="0.25">
      <c r="A2213" s="5">
        <v>43922.875</v>
      </c>
      <c r="B2213" s="7">
        <v>18.345818999999999</v>
      </c>
      <c r="C2213" s="7">
        <v>16.215242</v>
      </c>
    </row>
    <row r="2214" spans="1:3" x14ac:dyDescent="0.25">
      <c r="A2214" s="5">
        <v>43922.916666666664</v>
      </c>
      <c r="B2214" s="7">
        <v>18.074041999999999</v>
      </c>
      <c r="C2214" s="7">
        <v>16.728144</v>
      </c>
    </row>
    <row r="2215" spans="1:3" x14ac:dyDescent="0.25">
      <c r="A2215" s="5">
        <v>43922.958333333336</v>
      </c>
      <c r="B2215" s="7">
        <v>15.950113</v>
      </c>
      <c r="C2215" s="7">
        <v>14.827170000000001</v>
      </c>
    </row>
    <row r="2216" spans="1:3" x14ac:dyDescent="0.25">
      <c r="A2216" s="5">
        <v>43923</v>
      </c>
      <c r="B2216" s="7">
        <v>15.688713</v>
      </c>
      <c r="C2216" s="7">
        <v>13.249461999999999</v>
      </c>
    </row>
    <row r="2217" spans="1:3" x14ac:dyDescent="0.25">
      <c r="A2217" s="5">
        <v>43923.041666666664</v>
      </c>
      <c r="B2217" s="7">
        <v>14.720166000000001</v>
      </c>
      <c r="C2217" s="7">
        <v>12.838684000000001</v>
      </c>
    </row>
    <row r="2218" spans="1:3" x14ac:dyDescent="0.25">
      <c r="A2218" s="5">
        <v>43923.083333333336</v>
      </c>
      <c r="B2218" s="7">
        <v>14.317856000000001</v>
      </c>
      <c r="C2218" s="7">
        <v>12.771482000000001</v>
      </c>
    </row>
    <row r="2219" spans="1:3" x14ac:dyDescent="0.25">
      <c r="A2219" s="5">
        <v>43923.125</v>
      </c>
      <c r="B2219" s="7">
        <v>14.405798000000001</v>
      </c>
      <c r="C2219" s="7">
        <v>13.416339000000001</v>
      </c>
    </row>
    <row r="2220" spans="1:3" x14ac:dyDescent="0.25">
      <c r="A2220" s="5">
        <v>43923.166666666664</v>
      </c>
      <c r="B2220" s="7">
        <v>15.158761999999999</v>
      </c>
      <c r="C2220" s="7">
        <v>13.489572000000001</v>
      </c>
    </row>
    <row r="2221" spans="1:3" x14ac:dyDescent="0.25">
      <c r="A2221" s="5">
        <v>43923.208333333336</v>
      </c>
      <c r="B2221" s="7">
        <v>16.336109</v>
      </c>
      <c r="C2221" s="7">
        <v>14.950037</v>
      </c>
    </row>
    <row r="2222" spans="1:3" x14ac:dyDescent="0.25">
      <c r="A2222" s="5">
        <v>43923.25</v>
      </c>
      <c r="B2222" s="7">
        <v>20.806767000000001</v>
      </c>
      <c r="C2222" s="7">
        <v>15.760398</v>
      </c>
    </row>
    <row r="2223" spans="1:3" x14ac:dyDescent="0.25">
      <c r="A2223" s="5">
        <v>43923.291666666664</v>
      </c>
      <c r="B2223" s="7">
        <v>24.705590000000001</v>
      </c>
      <c r="C2223" s="7">
        <v>16.920411000000001</v>
      </c>
    </row>
    <row r="2224" spans="1:3" x14ac:dyDescent="0.25">
      <c r="A2224" s="5">
        <v>43923.333333333336</v>
      </c>
      <c r="B2224" s="7">
        <v>21.528704999999999</v>
      </c>
      <c r="C2224" s="7">
        <v>14.433139000000001</v>
      </c>
    </row>
    <row r="2225" spans="1:3" x14ac:dyDescent="0.25">
      <c r="A2225" s="5">
        <v>43923.375</v>
      </c>
      <c r="B2225" s="7">
        <v>20.104177</v>
      </c>
      <c r="C2225" s="7">
        <v>15.873635999999999</v>
      </c>
    </row>
    <row r="2226" spans="1:3" x14ac:dyDescent="0.25">
      <c r="A2226" s="5">
        <v>43923.416666666664</v>
      </c>
      <c r="B2226" s="7">
        <v>18.467739999999999</v>
      </c>
      <c r="C2226" s="7">
        <v>15.501879000000001</v>
      </c>
    </row>
    <row r="2227" spans="1:3" x14ac:dyDescent="0.25">
      <c r="A2227" s="5">
        <v>43923.458333333336</v>
      </c>
      <c r="B2227" s="7">
        <v>18.131737000000001</v>
      </c>
      <c r="C2227" s="7">
        <v>15.154147</v>
      </c>
    </row>
    <row r="2228" spans="1:3" x14ac:dyDescent="0.25">
      <c r="A2228" s="5">
        <v>43923.5</v>
      </c>
      <c r="B2228" s="7">
        <v>17.442684</v>
      </c>
      <c r="C2228" s="7">
        <v>15.812962000000001</v>
      </c>
    </row>
    <row r="2229" spans="1:3" x14ac:dyDescent="0.25">
      <c r="A2229" s="5">
        <v>43923.541666666664</v>
      </c>
      <c r="B2229" s="7">
        <v>16.485292999999999</v>
      </c>
      <c r="C2229" s="7">
        <v>14.138462000000001</v>
      </c>
    </row>
    <row r="2230" spans="1:3" x14ac:dyDescent="0.25">
      <c r="A2230" s="5">
        <v>43923.583333333336</v>
      </c>
      <c r="B2230" s="7">
        <v>15.915328000000001</v>
      </c>
      <c r="C2230" s="7">
        <v>19.746261000000001</v>
      </c>
    </row>
    <row r="2231" spans="1:3" x14ac:dyDescent="0.25">
      <c r="A2231" s="5">
        <v>43923.625</v>
      </c>
      <c r="B2231" s="7">
        <v>15.348273000000001</v>
      </c>
      <c r="C2231" s="7">
        <v>11.356862</v>
      </c>
    </row>
    <row r="2232" spans="1:3" x14ac:dyDescent="0.25">
      <c r="A2232" s="5">
        <v>43923.666666666664</v>
      </c>
      <c r="B2232" s="7">
        <v>15.394119999999999</v>
      </c>
      <c r="C2232" s="7">
        <v>11.902409</v>
      </c>
    </row>
    <row r="2233" spans="1:3" x14ac:dyDescent="0.25">
      <c r="A2233" s="5">
        <v>43923.708333333336</v>
      </c>
      <c r="B2233" s="7">
        <v>15.628328</v>
      </c>
      <c r="C2233" s="7">
        <v>12.490130000000001</v>
      </c>
    </row>
    <row r="2234" spans="1:3" x14ac:dyDescent="0.25">
      <c r="A2234" s="5">
        <v>43923.75</v>
      </c>
      <c r="B2234" s="7">
        <v>15.945971999999999</v>
      </c>
      <c r="C2234" s="7">
        <v>14.115639</v>
      </c>
    </row>
    <row r="2235" spans="1:3" x14ac:dyDescent="0.25">
      <c r="A2235" s="5">
        <v>43923.791666666664</v>
      </c>
      <c r="B2235" s="7">
        <v>17.477902</v>
      </c>
      <c r="C2235" s="7">
        <v>14.209625000000001</v>
      </c>
    </row>
    <row r="2236" spans="1:3" x14ac:dyDescent="0.25">
      <c r="A2236" s="5">
        <v>43923.833333333336</v>
      </c>
      <c r="B2236" s="7">
        <v>18.924340999999998</v>
      </c>
      <c r="C2236" s="7">
        <v>15.834118</v>
      </c>
    </row>
    <row r="2237" spans="1:3" x14ac:dyDescent="0.25">
      <c r="A2237" s="5">
        <v>43923.875</v>
      </c>
      <c r="B2237" s="7">
        <v>16.516791000000001</v>
      </c>
      <c r="C2237" s="7">
        <v>14.585990000000001</v>
      </c>
    </row>
    <row r="2238" spans="1:3" x14ac:dyDescent="0.25">
      <c r="A2238" s="5">
        <v>43923.916666666664</v>
      </c>
      <c r="B2238" s="7">
        <v>15.461551999999999</v>
      </c>
      <c r="C2238" s="7">
        <v>14.116792999999999</v>
      </c>
    </row>
    <row r="2239" spans="1:3" x14ac:dyDescent="0.25">
      <c r="A2239" s="5">
        <v>43923.958333333336</v>
      </c>
      <c r="B2239" s="7">
        <v>14.285736999999999</v>
      </c>
      <c r="C2239" s="7">
        <v>18.732285000000001</v>
      </c>
    </row>
    <row r="2240" spans="1:3" x14ac:dyDescent="0.25">
      <c r="A2240" s="5">
        <v>43924</v>
      </c>
      <c r="B2240" s="7">
        <v>13.307427000000001</v>
      </c>
      <c r="C2240" s="7">
        <v>12.080484999999999</v>
      </c>
    </row>
    <row r="2241" spans="1:3" x14ac:dyDescent="0.25">
      <c r="A2241" s="5">
        <v>43924.041666666664</v>
      </c>
      <c r="B2241" s="7">
        <v>12.331659999999999</v>
      </c>
      <c r="C2241" s="7">
        <v>12.836827</v>
      </c>
    </row>
    <row r="2242" spans="1:3" x14ac:dyDescent="0.25">
      <c r="A2242" s="5">
        <v>43924.083333333336</v>
      </c>
      <c r="B2242" s="7">
        <v>12.365537</v>
      </c>
      <c r="C2242" s="7">
        <v>14.539949</v>
      </c>
    </row>
    <row r="2243" spans="1:3" x14ac:dyDescent="0.25">
      <c r="A2243" s="5">
        <v>43924.125</v>
      </c>
      <c r="B2243" s="7">
        <v>12.592288</v>
      </c>
      <c r="C2243" s="7">
        <v>12.390326</v>
      </c>
    </row>
    <row r="2244" spans="1:3" x14ac:dyDescent="0.25">
      <c r="A2244" s="5">
        <v>43924.166666666664</v>
      </c>
      <c r="B2244" s="7">
        <v>13.165101</v>
      </c>
      <c r="C2244" s="7">
        <v>13.710114000000001</v>
      </c>
    </row>
    <row r="2245" spans="1:3" x14ac:dyDescent="0.25">
      <c r="A2245" s="5">
        <v>43924.208333333336</v>
      </c>
      <c r="B2245" s="7">
        <v>14.31663</v>
      </c>
      <c r="C2245" s="7">
        <v>12.987695</v>
      </c>
    </row>
    <row r="2246" spans="1:3" x14ac:dyDescent="0.25">
      <c r="A2246" s="5">
        <v>43924.25</v>
      </c>
      <c r="B2246" s="7">
        <v>17.724581000000001</v>
      </c>
      <c r="C2246" s="7">
        <v>11.301422000000001</v>
      </c>
    </row>
    <row r="2247" spans="1:3" x14ac:dyDescent="0.25">
      <c r="A2247" s="5">
        <v>43924.291666666664</v>
      </c>
      <c r="B2247" s="7">
        <v>19.060504000000002</v>
      </c>
      <c r="C2247" s="7">
        <v>15.315014</v>
      </c>
    </row>
    <row r="2248" spans="1:3" x14ac:dyDescent="0.25">
      <c r="A2248" s="5">
        <v>43924.333333333336</v>
      </c>
      <c r="B2248" s="7">
        <v>18.967943999999999</v>
      </c>
      <c r="C2248" s="7">
        <v>15.924548</v>
      </c>
    </row>
    <row r="2249" spans="1:3" x14ac:dyDescent="0.25">
      <c r="A2249" s="5">
        <v>43924.375</v>
      </c>
      <c r="B2249" s="7">
        <v>18.401955000000001</v>
      </c>
      <c r="C2249" s="7">
        <v>34.584473000000003</v>
      </c>
    </row>
    <row r="2250" spans="1:3" x14ac:dyDescent="0.25">
      <c r="A2250" s="5">
        <v>43924.416666666664</v>
      </c>
      <c r="B2250" s="7">
        <v>18.317710999999999</v>
      </c>
      <c r="C2250" s="7">
        <v>15.130585</v>
      </c>
    </row>
    <row r="2251" spans="1:3" x14ac:dyDescent="0.25">
      <c r="A2251" s="5">
        <v>43924.458333333336</v>
      </c>
      <c r="B2251" s="7">
        <v>17.844911</v>
      </c>
      <c r="C2251" s="7">
        <v>14.597837999999999</v>
      </c>
    </row>
    <row r="2252" spans="1:3" x14ac:dyDescent="0.25">
      <c r="A2252" s="5">
        <v>43924.5</v>
      </c>
      <c r="B2252" s="7">
        <v>16.735745999999999</v>
      </c>
      <c r="C2252" s="7">
        <v>15.066717000000001</v>
      </c>
    </row>
    <row r="2253" spans="1:3" x14ac:dyDescent="0.25">
      <c r="A2253" s="5">
        <v>43924.541666666664</v>
      </c>
      <c r="B2253" s="7">
        <v>15.956523000000001</v>
      </c>
      <c r="C2253" s="7">
        <v>14.504821</v>
      </c>
    </row>
    <row r="2254" spans="1:3" x14ac:dyDescent="0.25">
      <c r="A2254" s="5">
        <v>43924.583333333336</v>
      </c>
      <c r="B2254" s="7">
        <v>15.41107</v>
      </c>
      <c r="C2254" s="7">
        <v>13.673933</v>
      </c>
    </row>
    <row r="2255" spans="1:3" x14ac:dyDescent="0.25">
      <c r="A2255" s="5">
        <v>43924.625</v>
      </c>
      <c r="B2255" s="7">
        <v>14.904750999999999</v>
      </c>
      <c r="C2255" s="7">
        <v>14.597448</v>
      </c>
    </row>
    <row r="2256" spans="1:3" x14ac:dyDescent="0.25">
      <c r="A2256" s="5">
        <v>43924.666666666664</v>
      </c>
      <c r="B2256" s="7">
        <v>14.964677</v>
      </c>
      <c r="C2256" s="7">
        <v>13.374822</v>
      </c>
    </row>
    <row r="2257" spans="1:3" x14ac:dyDescent="0.25">
      <c r="A2257" s="5">
        <v>43924.708333333336</v>
      </c>
      <c r="B2257" s="7">
        <v>15.236636000000001</v>
      </c>
      <c r="C2257" s="7">
        <v>14.702408</v>
      </c>
    </row>
    <row r="2258" spans="1:3" x14ac:dyDescent="0.25">
      <c r="A2258" s="5">
        <v>43924.75</v>
      </c>
      <c r="B2258" s="7">
        <v>15.481669</v>
      </c>
      <c r="C2258" s="7">
        <v>15.392872000000001</v>
      </c>
    </row>
    <row r="2259" spans="1:3" x14ac:dyDescent="0.25">
      <c r="A2259" s="5">
        <v>43924.791666666664</v>
      </c>
      <c r="B2259" s="7">
        <v>16.771802000000001</v>
      </c>
      <c r="C2259" s="7">
        <v>15.593521000000001</v>
      </c>
    </row>
    <row r="2260" spans="1:3" x14ac:dyDescent="0.25">
      <c r="A2260" s="5">
        <v>43924.833333333336</v>
      </c>
      <c r="B2260" s="7">
        <v>17.425578999999999</v>
      </c>
      <c r="C2260" s="7">
        <v>18.348334000000001</v>
      </c>
    </row>
    <row r="2261" spans="1:3" x14ac:dyDescent="0.25">
      <c r="A2261" s="5">
        <v>43924.875</v>
      </c>
      <c r="B2261" s="7">
        <v>16.541523000000002</v>
      </c>
      <c r="C2261" s="7">
        <v>14.299184</v>
      </c>
    </row>
    <row r="2262" spans="1:3" x14ac:dyDescent="0.25">
      <c r="A2262" s="5">
        <v>43924.916666666664</v>
      </c>
      <c r="B2262" s="7">
        <v>15.190868999999999</v>
      </c>
      <c r="C2262" s="7">
        <v>13.435370000000001</v>
      </c>
    </row>
    <row r="2263" spans="1:3" x14ac:dyDescent="0.25">
      <c r="A2263" s="5">
        <v>43924.958333333336</v>
      </c>
      <c r="B2263" s="7">
        <v>13.508407999999999</v>
      </c>
      <c r="C2263" s="7">
        <v>10.676629999999999</v>
      </c>
    </row>
    <row r="2264" spans="1:3" x14ac:dyDescent="0.25">
      <c r="A2264" s="5">
        <v>43925</v>
      </c>
      <c r="B2264" s="7">
        <v>13.089141</v>
      </c>
      <c r="C2264" s="7">
        <v>11.86121</v>
      </c>
    </row>
    <row r="2265" spans="1:3" x14ac:dyDescent="0.25">
      <c r="A2265" s="5">
        <v>43925.041666666664</v>
      </c>
      <c r="B2265" s="7">
        <v>12.36448</v>
      </c>
      <c r="C2265" s="7">
        <v>11.797454999999999</v>
      </c>
    </row>
    <row r="2266" spans="1:3" x14ac:dyDescent="0.25">
      <c r="A2266" s="5">
        <v>43925.083333333336</v>
      </c>
      <c r="B2266" s="7">
        <v>12.206994999999999</v>
      </c>
      <c r="C2266" s="7">
        <v>11.204254000000001</v>
      </c>
    </row>
    <row r="2267" spans="1:3" x14ac:dyDescent="0.25">
      <c r="A2267" s="5">
        <v>43925.125</v>
      </c>
      <c r="B2267" s="7">
        <v>12.073499999999999</v>
      </c>
      <c r="C2267" s="7">
        <v>12.148007</v>
      </c>
    </row>
    <row r="2268" spans="1:3" x14ac:dyDescent="0.25">
      <c r="A2268" s="5">
        <v>43925.166666666664</v>
      </c>
      <c r="B2268" s="7">
        <v>12.459571</v>
      </c>
      <c r="C2268" s="7">
        <v>11.579559</v>
      </c>
    </row>
    <row r="2269" spans="1:3" x14ac:dyDescent="0.25">
      <c r="A2269" s="5">
        <v>43925.208333333336</v>
      </c>
      <c r="B2269" s="7">
        <v>12.721935</v>
      </c>
      <c r="C2269" s="7">
        <v>11.765935000000001</v>
      </c>
    </row>
    <row r="2270" spans="1:3" x14ac:dyDescent="0.25">
      <c r="A2270" s="5">
        <v>43925.25</v>
      </c>
      <c r="B2270" s="7">
        <v>13.392511000000001</v>
      </c>
      <c r="C2270" s="7">
        <v>13.323278</v>
      </c>
    </row>
    <row r="2271" spans="1:3" x14ac:dyDescent="0.25">
      <c r="A2271" s="5">
        <v>43925.291666666664</v>
      </c>
      <c r="B2271" s="7">
        <v>14.791052000000001</v>
      </c>
      <c r="C2271" s="7">
        <v>11.792948000000001</v>
      </c>
    </row>
    <row r="2272" spans="1:3" x14ac:dyDescent="0.25">
      <c r="A2272" s="5">
        <v>43925.333333333336</v>
      </c>
      <c r="B2272" s="7">
        <v>16.372914999999999</v>
      </c>
      <c r="C2272" s="7">
        <v>13.069122999999999</v>
      </c>
    </row>
    <row r="2273" spans="1:3" x14ac:dyDescent="0.25">
      <c r="A2273" s="5">
        <v>43925.375</v>
      </c>
      <c r="B2273" s="7">
        <v>16.948205000000002</v>
      </c>
      <c r="C2273" s="7">
        <v>14.56936</v>
      </c>
    </row>
    <row r="2274" spans="1:3" x14ac:dyDescent="0.25">
      <c r="A2274" s="5">
        <v>43925.416666666664</v>
      </c>
      <c r="B2274" s="7">
        <v>16.970934</v>
      </c>
      <c r="C2274" s="7">
        <v>16.282617999999999</v>
      </c>
    </row>
    <row r="2275" spans="1:3" x14ac:dyDescent="0.25">
      <c r="A2275" s="5">
        <v>43925.458333333336</v>
      </c>
      <c r="B2275" s="7">
        <v>16.779095999999999</v>
      </c>
      <c r="C2275" s="7">
        <v>17.660015000000001</v>
      </c>
    </row>
    <row r="2276" spans="1:3" x14ac:dyDescent="0.25">
      <c r="A2276" s="5">
        <v>43925.5</v>
      </c>
      <c r="B2276" s="7">
        <v>16.151720000000001</v>
      </c>
      <c r="C2276" s="7">
        <v>17.403312</v>
      </c>
    </row>
    <row r="2277" spans="1:3" x14ac:dyDescent="0.25">
      <c r="A2277" s="5">
        <v>43925.541666666664</v>
      </c>
      <c r="B2277" s="7">
        <v>15.465773</v>
      </c>
      <c r="C2277" s="7">
        <v>21.593603000000002</v>
      </c>
    </row>
    <row r="2278" spans="1:3" x14ac:dyDescent="0.25">
      <c r="A2278" s="5">
        <v>43925.583333333336</v>
      </c>
      <c r="B2278" s="7">
        <v>15.065994</v>
      </c>
      <c r="C2278" s="7">
        <v>17.169329000000001</v>
      </c>
    </row>
    <row r="2279" spans="1:3" x14ac:dyDescent="0.25">
      <c r="A2279" s="5">
        <v>43925.625</v>
      </c>
      <c r="B2279" s="7">
        <v>14.225674</v>
      </c>
      <c r="C2279" s="7">
        <v>15.608682</v>
      </c>
    </row>
    <row r="2280" spans="1:3" x14ac:dyDescent="0.25">
      <c r="A2280" s="5">
        <v>43925.666666666664</v>
      </c>
      <c r="B2280" s="7">
        <v>14.865881999999999</v>
      </c>
      <c r="C2280" s="7">
        <v>18.481491999999999</v>
      </c>
    </row>
    <row r="2281" spans="1:3" x14ac:dyDescent="0.25">
      <c r="A2281" s="5">
        <v>43925.708333333336</v>
      </c>
      <c r="B2281" s="7">
        <v>15.179262</v>
      </c>
      <c r="C2281" s="7">
        <v>21.840979999999998</v>
      </c>
    </row>
    <row r="2282" spans="1:3" x14ac:dyDescent="0.25">
      <c r="A2282" s="5">
        <v>43925.75</v>
      </c>
      <c r="B2282" s="7">
        <v>14.842129999999999</v>
      </c>
      <c r="C2282" s="7">
        <v>16.580337</v>
      </c>
    </row>
    <row r="2283" spans="1:3" x14ac:dyDescent="0.25">
      <c r="A2283" s="5">
        <v>43925.791666666664</v>
      </c>
      <c r="B2283" s="7">
        <v>16.314330000000002</v>
      </c>
      <c r="C2283" s="7">
        <v>24.582000000000001</v>
      </c>
    </row>
    <row r="2284" spans="1:3" x14ac:dyDescent="0.25">
      <c r="A2284" s="5">
        <v>43925.833333333336</v>
      </c>
      <c r="B2284" s="7">
        <v>17.695502000000001</v>
      </c>
      <c r="C2284" s="7">
        <v>19.833403000000001</v>
      </c>
    </row>
    <row r="2285" spans="1:3" x14ac:dyDescent="0.25">
      <c r="A2285" s="5">
        <v>43925.875</v>
      </c>
      <c r="B2285" s="7">
        <v>16.039225999999999</v>
      </c>
      <c r="C2285" s="7">
        <v>17.296952000000001</v>
      </c>
    </row>
    <row r="2286" spans="1:3" x14ac:dyDescent="0.25">
      <c r="A2286" s="5">
        <v>43925.916666666664</v>
      </c>
      <c r="B2286" s="7">
        <v>14.670593999999999</v>
      </c>
      <c r="C2286" s="7">
        <v>15.122774</v>
      </c>
    </row>
    <row r="2287" spans="1:3" x14ac:dyDescent="0.25">
      <c r="A2287" s="5">
        <v>43925.958333333336</v>
      </c>
      <c r="B2287" s="7">
        <v>13.081785999999999</v>
      </c>
      <c r="C2287" s="7">
        <v>13.472702999999999</v>
      </c>
    </row>
    <row r="2288" spans="1:3" x14ac:dyDescent="0.25">
      <c r="A2288" s="5">
        <v>43926</v>
      </c>
      <c r="B2288" s="7">
        <v>11.445653999999999</v>
      </c>
      <c r="C2288" s="7">
        <v>14.435357</v>
      </c>
    </row>
    <row r="2289" spans="1:3" x14ac:dyDescent="0.25">
      <c r="A2289" s="5">
        <v>43926.041666666664</v>
      </c>
      <c r="B2289" s="7">
        <v>11.129293000000001</v>
      </c>
      <c r="C2289" s="7">
        <v>14.345122999999999</v>
      </c>
    </row>
    <row r="2290" spans="1:3" x14ac:dyDescent="0.25">
      <c r="A2290" s="5">
        <v>43926.083333333336</v>
      </c>
      <c r="B2290" s="7">
        <v>10.540467</v>
      </c>
      <c r="C2290" s="7">
        <v>12.697509999999999</v>
      </c>
    </row>
    <row r="2291" spans="1:3" x14ac:dyDescent="0.25">
      <c r="A2291" s="5">
        <v>43926.125</v>
      </c>
      <c r="B2291" s="7">
        <v>10.022214</v>
      </c>
      <c r="C2291" s="7">
        <v>11.781046</v>
      </c>
    </row>
    <row r="2292" spans="1:3" x14ac:dyDescent="0.25">
      <c r="A2292" s="5">
        <v>43926.166666666664</v>
      </c>
      <c r="B2292" s="7">
        <v>9.9043360000000007</v>
      </c>
      <c r="C2292" s="7">
        <v>13.466436</v>
      </c>
    </row>
    <row r="2293" spans="1:3" x14ac:dyDescent="0.25">
      <c r="A2293" s="5">
        <v>43926.208333333336</v>
      </c>
      <c r="B2293" s="7">
        <v>9.9254560000000005</v>
      </c>
      <c r="C2293" s="7">
        <v>13.471816</v>
      </c>
    </row>
    <row r="2294" spans="1:3" x14ac:dyDescent="0.25">
      <c r="A2294" s="5">
        <v>43926.25</v>
      </c>
      <c r="B2294" s="7">
        <v>10.531776000000001</v>
      </c>
      <c r="C2294" s="7">
        <v>13.019563</v>
      </c>
    </row>
    <row r="2295" spans="1:3" x14ac:dyDescent="0.25">
      <c r="A2295" s="5">
        <v>43926.291666666664</v>
      </c>
      <c r="B2295" s="7">
        <v>11.646756999999999</v>
      </c>
      <c r="C2295" s="7">
        <v>11.921836000000001</v>
      </c>
    </row>
    <row r="2296" spans="1:3" x14ac:dyDescent="0.25">
      <c r="A2296" s="5">
        <v>43926.333333333336</v>
      </c>
      <c r="B2296" s="7">
        <v>13.335124</v>
      </c>
      <c r="C2296" s="7">
        <v>12.050737</v>
      </c>
    </row>
    <row r="2297" spans="1:3" x14ac:dyDescent="0.25">
      <c r="A2297" s="5">
        <v>43926.375</v>
      </c>
      <c r="B2297" s="7">
        <v>14.364756</v>
      </c>
      <c r="C2297" s="7">
        <v>11.702168</v>
      </c>
    </row>
    <row r="2298" spans="1:3" x14ac:dyDescent="0.25">
      <c r="A2298" s="5">
        <v>43926.416666666664</v>
      </c>
      <c r="B2298" s="7">
        <v>14.577138</v>
      </c>
      <c r="C2298" s="7">
        <v>14.469495999999999</v>
      </c>
    </row>
    <row r="2299" spans="1:3" x14ac:dyDescent="0.25">
      <c r="A2299" s="5">
        <v>43926.458333333336</v>
      </c>
      <c r="B2299" s="7">
        <v>14.493548000000001</v>
      </c>
      <c r="C2299" s="7">
        <v>14.602411</v>
      </c>
    </row>
    <row r="2300" spans="1:3" x14ac:dyDescent="0.25">
      <c r="A2300" s="5">
        <v>43926.5</v>
      </c>
      <c r="B2300" s="7">
        <v>14.198569000000001</v>
      </c>
      <c r="C2300" s="7">
        <v>14.056471</v>
      </c>
    </row>
    <row r="2301" spans="1:3" x14ac:dyDescent="0.25">
      <c r="A2301" s="5">
        <v>43926.541666666664</v>
      </c>
      <c r="B2301" s="7">
        <v>13.286903000000001</v>
      </c>
      <c r="C2301" s="7">
        <v>12.57926</v>
      </c>
    </row>
    <row r="2302" spans="1:3" x14ac:dyDescent="0.25">
      <c r="A2302" s="5">
        <v>43926.583333333336</v>
      </c>
      <c r="B2302" s="7">
        <v>12.816623</v>
      </c>
      <c r="C2302" s="7">
        <v>13.919502</v>
      </c>
    </row>
    <row r="2303" spans="1:3" x14ac:dyDescent="0.25">
      <c r="A2303" s="5">
        <v>43926.625</v>
      </c>
      <c r="B2303" s="7">
        <v>12.59906</v>
      </c>
      <c r="C2303" s="7">
        <v>41.256006999999997</v>
      </c>
    </row>
    <row r="2304" spans="1:3" x14ac:dyDescent="0.25">
      <c r="A2304" s="5">
        <v>43926.666666666664</v>
      </c>
      <c r="B2304" s="7">
        <v>13.301187000000001</v>
      </c>
      <c r="C2304" s="7">
        <v>13.799973</v>
      </c>
    </row>
    <row r="2305" spans="1:3" x14ac:dyDescent="0.25">
      <c r="A2305" s="5">
        <v>43926.708333333336</v>
      </c>
      <c r="B2305" s="7">
        <v>14.35346</v>
      </c>
      <c r="C2305" s="7">
        <v>16.381153000000001</v>
      </c>
    </row>
    <row r="2306" spans="1:3" x14ac:dyDescent="0.25">
      <c r="A2306" s="5">
        <v>43926.75</v>
      </c>
      <c r="B2306" s="7">
        <v>14.239583</v>
      </c>
      <c r="C2306" s="7">
        <v>16.923214000000002</v>
      </c>
    </row>
    <row r="2307" spans="1:3" x14ac:dyDescent="0.25">
      <c r="A2307" s="5">
        <v>43926.791666666664</v>
      </c>
      <c r="B2307" s="7">
        <v>17.107837</v>
      </c>
      <c r="C2307" s="7">
        <v>15.144723000000001</v>
      </c>
    </row>
    <row r="2308" spans="1:3" x14ac:dyDescent="0.25">
      <c r="A2308" s="5">
        <v>43926.833333333336</v>
      </c>
      <c r="B2308" s="7">
        <v>18.007269000000001</v>
      </c>
      <c r="C2308" s="7">
        <v>17.301991999999998</v>
      </c>
    </row>
    <row r="2309" spans="1:3" x14ac:dyDescent="0.25">
      <c r="A2309" s="5">
        <v>43926.875</v>
      </c>
      <c r="B2309" s="7">
        <v>16.426158999999998</v>
      </c>
      <c r="C2309" s="7">
        <v>14.116534</v>
      </c>
    </row>
    <row r="2310" spans="1:3" x14ac:dyDescent="0.25">
      <c r="A2310" s="5">
        <v>43926.916666666664</v>
      </c>
      <c r="B2310" s="7">
        <v>13.350372999999999</v>
      </c>
      <c r="C2310" s="7">
        <v>12.769318</v>
      </c>
    </row>
    <row r="2311" spans="1:3" x14ac:dyDescent="0.25">
      <c r="A2311" s="5">
        <v>43926.958333333336</v>
      </c>
      <c r="B2311" s="7">
        <v>11.837443</v>
      </c>
      <c r="C2311" s="7">
        <v>12.541876</v>
      </c>
    </row>
    <row r="2312" spans="1:3" x14ac:dyDescent="0.25">
      <c r="A2312" s="5">
        <v>43927</v>
      </c>
      <c r="B2312" s="7">
        <v>11.968847999999999</v>
      </c>
      <c r="C2312" s="7">
        <v>10.504644000000001</v>
      </c>
    </row>
    <row r="2313" spans="1:3" x14ac:dyDescent="0.25">
      <c r="A2313" s="5">
        <v>43927.041666666664</v>
      </c>
      <c r="B2313" s="7">
        <v>12.427459000000001</v>
      </c>
      <c r="C2313" s="7">
        <v>10.897705999999999</v>
      </c>
    </row>
    <row r="2314" spans="1:3" x14ac:dyDescent="0.25">
      <c r="A2314" s="5">
        <v>43927.083333333336</v>
      </c>
      <c r="B2314" s="7">
        <v>12.102767</v>
      </c>
      <c r="C2314" s="7">
        <v>10.772119999999999</v>
      </c>
    </row>
    <row r="2315" spans="1:3" x14ac:dyDescent="0.25">
      <c r="A2315" s="5">
        <v>43927.125</v>
      </c>
      <c r="B2315" s="7">
        <v>12.456740999999999</v>
      </c>
      <c r="C2315" s="7">
        <v>10.311484999999999</v>
      </c>
    </row>
    <row r="2316" spans="1:3" x14ac:dyDescent="0.25">
      <c r="A2316" s="5">
        <v>43927.166666666664</v>
      </c>
      <c r="B2316" s="7">
        <v>13.288995</v>
      </c>
      <c r="C2316" s="7">
        <v>11.32776</v>
      </c>
    </row>
    <row r="2317" spans="1:3" x14ac:dyDescent="0.25">
      <c r="A2317" s="5">
        <v>43927.208333333336</v>
      </c>
      <c r="B2317" s="7">
        <v>13.9399</v>
      </c>
      <c r="C2317" s="7">
        <v>13.01586</v>
      </c>
    </row>
    <row r="2318" spans="1:3" x14ac:dyDescent="0.25">
      <c r="A2318" s="5">
        <v>43927.25</v>
      </c>
      <c r="B2318" s="7">
        <v>16.999268000000001</v>
      </c>
      <c r="C2318" s="7">
        <v>13.076370000000001</v>
      </c>
    </row>
    <row r="2319" spans="1:3" x14ac:dyDescent="0.25">
      <c r="A2319" s="5">
        <v>43927.291666666664</v>
      </c>
      <c r="B2319" s="7">
        <v>18.853757000000002</v>
      </c>
      <c r="C2319" s="7">
        <v>13.855779</v>
      </c>
    </row>
    <row r="2320" spans="1:3" x14ac:dyDescent="0.25">
      <c r="A2320" s="5">
        <v>43927.333333333336</v>
      </c>
      <c r="B2320" s="7">
        <v>18.899977</v>
      </c>
      <c r="C2320" s="7">
        <v>15.148649000000001</v>
      </c>
    </row>
    <row r="2321" spans="1:3" x14ac:dyDescent="0.25">
      <c r="A2321" s="5">
        <v>43927.375</v>
      </c>
      <c r="B2321" s="7">
        <v>18.760950000000001</v>
      </c>
      <c r="C2321" s="7">
        <v>15.199802999999999</v>
      </c>
    </row>
    <row r="2322" spans="1:3" x14ac:dyDescent="0.25">
      <c r="A2322" s="5">
        <v>43927.416666666664</v>
      </c>
      <c r="B2322" s="7">
        <v>18.679852</v>
      </c>
      <c r="C2322" s="7">
        <v>16.873159000000001</v>
      </c>
    </row>
    <row r="2323" spans="1:3" x14ac:dyDescent="0.25">
      <c r="A2323" s="5">
        <v>43927.458333333336</v>
      </c>
      <c r="B2323" s="7">
        <v>18.607637</v>
      </c>
      <c r="C2323" s="7">
        <v>28.307373999999999</v>
      </c>
    </row>
    <row r="2324" spans="1:3" x14ac:dyDescent="0.25">
      <c r="A2324" s="5">
        <v>43927.5</v>
      </c>
      <c r="B2324" s="7">
        <v>18.365734</v>
      </c>
      <c r="C2324" s="7">
        <v>28.834171000000001</v>
      </c>
    </row>
    <row r="2325" spans="1:3" x14ac:dyDescent="0.25">
      <c r="A2325" s="5">
        <v>43927.541666666664</v>
      </c>
      <c r="B2325" s="7">
        <v>17.766992999999999</v>
      </c>
      <c r="C2325" s="7">
        <v>16.137654999999999</v>
      </c>
    </row>
    <row r="2326" spans="1:3" x14ac:dyDescent="0.25">
      <c r="A2326" s="5">
        <v>43927.583333333336</v>
      </c>
      <c r="B2326" s="7">
        <v>16.995149000000001</v>
      </c>
      <c r="C2326" s="7">
        <v>14.656117</v>
      </c>
    </row>
    <row r="2327" spans="1:3" x14ac:dyDescent="0.25">
      <c r="A2327" s="5">
        <v>43927.625</v>
      </c>
      <c r="B2327" s="7">
        <v>16.382427</v>
      </c>
      <c r="C2327" s="7">
        <v>15.220889</v>
      </c>
    </row>
    <row r="2328" spans="1:3" x14ac:dyDescent="0.25">
      <c r="A2328" s="5">
        <v>43927.666666666664</v>
      </c>
      <c r="B2328" s="7">
        <v>16.603801000000001</v>
      </c>
      <c r="C2328" s="7">
        <v>15.970003</v>
      </c>
    </row>
    <row r="2329" spans="1:3" x14ac:dyDescent="0.25">
      <c r="A2329" s="5">
        <v>43927.708333333336</v>
      </c>
      <c r="B2329" s="7">
        <v>17.139357</v>
      </c>
      <c r="C2329" s="7">
        <v>16.844473000000001</v>
      </c>
    </row>
    <row r="2330" spans="1:3" x14ac:dyDescent="0.25">
      <c r="A2330" s="5">
        <v>43927.75</v>
      </c>
      <c r="B2330" s="7">
        <v>16.737399</v>
      </c>
      <c r="C2330" s="7">
        <v>16.982310999999999</v>
      </c>
    </row>
    <row r="2331" spans="1:3" x14ac:dyDescent="0.25">
      <c r="A2331" s="5">
        <v>43927.791666666664</v>
      </c>
      <c r="B2331" s="7">
        <v>19.027574999999999</v>
      </c>
      <c r="C2331" s="7">
        <v>14.616256</v>
      </c>
    </row>
    <row r="2332" spans="1:3" x14ac:dyDescent="0.25">
      <c r="A2332" s="5">
        <v>43927.833333333336</v>
      </c>
      <c r="B2332" s="7">
        <v>19.170721</v>
      </c>
      <c r="C2332" s="7">
        <v>16.080514000000001</v>
      </c>
    </row>
    <row r="2333" spans="1:3" x14ac:dyDescent="0.25">
      <c r="A2333" s="5">
        <v>43927.875</v>
      </c>
      <c r="B2333" s="7">
        <v>17.143615</v>
      </c>
      <c r="C2333" s="7">
        <v>11.198956000000001</v>
      </c>
    </row>
    <row r="2334" spans="1:3" x14ac:dyDescent="0.25">
      <c r="A2334" s="5">
        <v>43927.916666666664</v>
      </c>
      <c r="B2334" s="7">
        <v>15.002933000000001</v>
      </c>
      <c r="C2334" s="7">
        <v>10.411522</v>
      </c>
    </row>
    <row r="2335" spans="1:3" x14ac:dyDescent="0.25">
      <c r="A2335" s="5">
        <v>43927.958333333336</v>
      </c>
      <c r="B2335" s="7">
        <v>13.738035999999999</v>
      </c>
      <c r="C2335" s="7">
        <v>10.67999</v>
      </c>
    </row>
    <row r="2336" spans="1:3" x14ac:dyDescent="0.25">
      <c r="A2336" s="5">
        <v>43928</v>
      </c>
      <c r="B2336" s="7">
        <v>11.188072999999999</v>
      </c>
      <c r="C2336" s="7">
        <v>10.146037</v>
      </c>
    </row>
    <row r="2337" spans="1:3" x14ac:dyDescent="0.25">
      <c r="A2337" s="5">
        <v>43928.041666666664</v>
      </c>
      <c r="B2337" s="7">
        <v>10.66506</v>
      </c>
      <c r="C2337" s="7">
        <v>9.3637200000000007</v>
      </c>
    </row>
    <row r="2338" spans="1:3" x14ac:dyDescent="0.25">
      <c r="A2338" s="5">
        <v>43928.083333333336</v>
      </c>
      <c r="B2338" s="7">
        <v>10.07841</v>
      </c>
      <c r="C2338" s="7">
        <v>8.9902409999999993</v>
      </c>
    </row>
    <row r="2339" spans="1:3" x14ac:dyDescent="0.25">
      <c r="A2339" s="5">
        <v>43928.125</v>
      </c>
      <c r="B2339" s="7">
        <v>9.8885249999999996</v>
      </c>
      <c r="C2339" s="7">
        <v>8.7992139999999992</v>
      </c>
    </row>
    <row r="2340" spans="1:3" x14ac:dyDescent="0.25">
      <c r="A2340" s="5">
        <v>43928.166666666664</v>
      </c>
      <c r="B2340" s="7">
        <v>10.042592000000001</v>
      </c>
      <c r="C2340" s="7">
        <v>8.6819710000000008</v>
      </c>
    </row>
    <row r="2341" spans="1:3" x14ac:dyDescent="0.25">
      <c r="A2341" s="5">
        <v>43928.208333333336</v>
      </c>
      <c r="B2341" s="7">
        <v>10.713892</v>
      </c>
      <c r="C2341" s="7">
        <v>8.9491230000000002</v>
      </c>
    </row>
    <row r="2342" spans="1:3" x14ac:dyDescent="0.25">
      <c r="A2342" s="5">
        <v>43928.25</v>
      </c>
      <c r="B2342" s="7">
        <v>13.901411</v>
      </c>
      <c r="C2342" s="7">
        <v>9.8012940000000004</v>
      </c>
    </row>
    <row r="2343" spans="1:3" x14ac:dyDescent="0.25">
      <c r="A2343" s="5">
        <v>43928.291666666664</v>
      </c>
      <c r="B2343" s="7">
        <v>14.633858</v>
      </c>
      <c r="C2343" s="7">
        <v>12.259366999999999</v>
      </c>
    </row>
    <row r="2344" spans="1:3" x14ac:dyDescent="0.25">
      <c r="A2344" s="5">
        <v>43928.333333333336</v>
      </c>
      <c r="B2344" s="7">
        <v>15.500272000000001</v>
      </c>
      <c r="C2344" s="7">
        <v>12.963794999999999</v>
      </c>
    </row>
    <row r="2345" spans="1:3" x14ac:dyDescent="0.25">
      <c r="A2345" s="5">
        <v>43928.375</v>
      </c>
      <c r="B2345" s="7">
        <v>15.847275</v>
      </c>
      <c r="C2345" s="7">
        <v>13.760895</v>
      </c>
    </row>
    <row r="2346" spans="1:3" x14ac:dyDescent="0.25">
      <c r="A2346" s="5">
        <v>43928.416666666664</v>
      </c>
      <c r="B2346" s="7">
        <v>18.289131999999999</v>
      </c>
      <c r="C2346" s="7">
        <v>15.255526</v>
      </c>
    </row>
    <row r="2347" spans="1:3" x14ac:dyDescent="0.25">
      <c r="A2347" s="5">
        <v>43928.458333333336</v>
      </c>
      <c r="B2347" s="7">
        <v>18.497254999999999</v>
      </c>
      <c r="C2347" s="7">
        <v>16.676711000000001</v>
      </c>
    </row>
    <row r="2348" spans="1:3" x14ac:dyDescent="0.25">
      <c r="A2348" s="5">
        <v>43928.5</v>
      </c>
      <c r="B2348" s="7">
        <v>18.473205</v>
      </c>
      <c r="C2348" s="7">
        <v>18.714684999999999</v>
      </c>
    </row>
    <row r="2349" spans="1:3" x14ac:dyDescent="0.25">
      <c r="A2349" s="5">
        <v>43928.541666666664</v>
      </c>
      <c r="B2349" s="7">
        <v>18.122947</v>
      </c>
      <c r="C2349" s="7">
        <v>17.029751000000001</v>
      </c>
    </row>
    <row r="2350" spans="1:3" x14ac:dyDescent="0.25">
      <c r="A2350" s="5">
        <v>43928.583333333336</v>
      </c>
      <c r="B2350" s="7">
        <v>17.838732</v>
      </c>
      <c r="C2350" s="7">
        <v>16.880725999999999</v>
      </c>
    </row>
    <row r="2351" spans="1:3" x14ac:dyDescent="0.25">
      <c r="A2351" s="5">
        <v>43928.625</v>
      </c>
      <c r="B2351" s="7">
        <v>17.310026000000001</v>
      </c>
      <c r="C2351" s="7">
        <v>16.167185</v>
      </c>
    </row>
    <row r="2352" spans="1:3" x14ac:dyDescent="0.25">
      <c r="A2352" s="5">
        <v>43928.666666666664</v>
      </c>
      <c r="B2352" s="7">
        <v>17.321636000000002</v>
      </c>
      <c r="C2352" s="7">
        <v>14.403501</v>
      </c>
    </row>
    <row r="2353" spans="1:3" x14ac:dyDescent="0.25">
      <c r="A2353" s="5">
        <v>43928.708333333336</v>
      </c>
      <c r="B2353" s="7">
        <v>17.355568999999999</v>
      </c>
      <c r="C2353" s="7">
        <v>11.186559000000001</v>
      </c>
    </row>
    <row r="2354" spans="1:3" x14ac:dyDescent="0.25">
      <c r="A2354" s="5">
        <v>43928.75</v>
      </c>
      <c r="B2354" s="7">
        <v>16.445881</v>
      </c>
      <c r="C2354" s="7">
        <v>11.354115999999999</v>
      </c>
    </row>
    <row r="2355" spans="1:3" x14ac:dyDescent="0.25">
      <c r="A2355" s="5">
        <v>43928.791666666664</v>
      </c>
      <c r="B2355" s="7">
        <v>16.822182000000002</v>
      </c>
      <c r="C2355" s="7">
        <v>9.2941149999999997</v>
      </c>
    </row>
    <row r="2356" spans="1:3" x14ac:dyDescent="0.25">
      <c r="A2356" s="5">
        <v>43928.833333333336</v>
      </c>
      <c r="B2356" s="7">
        <v>17.605512000000001</v>
      </c>
      <c r="C2356" s="7">
        <v>13.540913</v>
      </c>
    </row>
    <row r="2357" spans="1:3" x14ac:dyDescent="0.25">
      <c r="A2357" s="5">
        <v>43928.875</v>
      </c>
      <c r="B2357" s="7">
        <v>16.461281</v>
      </c>
      <c r="C2357" s="7">
        <v>13.635676</v>
      </c>
    </row>
    <row r="2358" spans="1:3" x14ac:dyDescent="0.25">
      <c r="A2358" s="5">
        <v>43928.916666666664</v>
      </c>
      <c r="B2358" s="7">
        <v>13.867133000000001</v>
      </c>
      <c r="C2358" s="7">
        <v>11.892784000000001</v>
      </c>
    </row>
    <row r="2359" spans="1:3" x14ac:dyDescent="0.25">
      <c r="A2359" s="5">
        <v>43928.958333333336</v>
      </c>
      <c r="B2359" s="7">
        <v>12.024554</v>
      </c>
      <c r="C2359" s="7">
        <v>12.621022</v>
      </c>
    </row>
    <row r="2360" spans="1:3" x14ac:dyDescent="0.25">
      <c r="A2360" s="5">
        <v>43929</v>
      </c>
      <c r="B2360" s="7">
        <v>11.467867999999999</v>
      </c>
      <c r="C2360" s="7">
        <v>8.6098490000000005</v>
      </c>
    </row>
    <row r="2361" spans="1:3" x14ac:dyDescent="0.25">
      <c r="A2361" s="5">
        <v>43929.041666666664</v>
      </c>
      <c r="B2361" s="7">
        <v>11.389407</v>
      </c>
      <c r="C2361" s="7">
        <v>10.134902</v>
      </c>
    </row>
    <row r="2362" spans="1:3" x14ac:dyDescent="0.25">
      <c r="A2362" s="5">
        <v>43929.083333333336</v>
      </c>
      <c r="B2362" s="7">
        <v>10.753463999999999</v>
      </c>
      <c r="C2362" s="7">
        <v>10.375826</v>
      </c>
    </row>
    <row r="2363" spans="1:3" x14ac:dyDescent="0.25">
      <c r="A2363" s="5">
        <v>43929.125</v>
      </c>
      <c r="B2363" s="7">
        <v>10.722289</v>
      </c>
      <c r="C2363" s="7">
        <v>10.611015</v>
      </c>
    </row>
    <row r="2364" spans="1:3" x14ac:dyDescent="0.25">
      <c r="A2364" s="5">
        <v>43929.166666666664</v>
      </c>
      <c r="B2364" s="7">
        <v>11.239412</v>
      </c>
      <c r="C2364" s="7">
        <v>11.121282000000001</v>
      </c>
    </row>
    <row r="2365" spans="1:3" x14ac:dyDescent="0.25">
      <c r="A2365" s="5">
        <v>43929.208333333336</v>
      </c>
      <c r="B2365" s="7">
        <v>11.557359</v>
      </c>
      <c r="C2365" s="7">
        <v>11.755525</v>
      </c>
    </row>
    <row r="2366" spans="1:3" x14ac:dyDescent="0.25">
      <c r="A2366" s="5">
        <v>43929.25</v>
      </c>
      <c r="B2366" s="7">
        <v>13.776548</v>
      </c>
      <c r="C2366" s="7">
        <v>11.891632</v>
      </c>
    </row>
    <row r="2367" spans="1:3" x14ac:dyDescent="0.25">
      <c r="A2367" s="5">
        <v>43929.291666666664</v>
      </c>
      <c r="B2367" s="7">
        <v>15.445696</v>
      </c>
      <c r="C2367" s="7">
        <v>14.706899</v>
      </c>
    </row>
    <row r="2368" spans="1:3" x14ac:dyDescent="0.25">
      <c r="A2368" s="5">
        <v>43929.333333333336</v>
      </c>
      <c r="B2368" s="7">
        <v>16.625924999999999</v>
      </c>
      <c r="C2368" s="7">
        <v>17.981953000000001</v>
      </c>
    </row>
    <row r="2369" spans="1:3" x14ac:dyDescent="0.25">
      <c r="A2369" s="5">
        <v>43929.375</v>
      </c>
      <c r="B2369" s="7">
        <v>18.146920999999999</v>
      </c>
      <c r="C2369" s="7">
        <v>26.870858999999999</v>
      </c>
    </row>
    <row r="2370" spans="1:3" x14ac:dyDescent="0.25">
      <c r="A2370" s="5">
        <v>43929.416666666664</v>
      </c>
      <c r="B2370" s="7">
        <v>18.757287000000002</v>
      </c>
      <c r="C2370" s="7">
        <v>20.333105</v>
      </c>
    </row>
    <row r="2371" spans="1:3" x14ac:dyDescent="0.25">
      <c r="A2371" s="5">
        <v>43929.458333333336</v>
      </c>
      <c r="B2371" s="7">
        <v>20.058634000000001</v>
      </c>
      <c r="C2371" s="7">
        <v>26.623331</v>
      </c>
    </row>
    <row r="2372" spans="1:3" x14ac:dyDescent="0.25">
      <c r="A2372" s="5">
        <v>43929.5</v>
      </c>
      <c r="B2372" s="7">
        <v>20.293320000000001</v>
      </c>
      <c r="C2372" s="7">
        <v>24.69153</v>
      </c>
    </row>
    <row r="2373" spans="1:3" x14ac:dyDescent="0.25">
      <c r="A2373" s="5">
        <v>43929.541666666664</v>
      </c>
      <c r="B2373" s="7">
        <v>20.166350999999999</v>
      </c>
      <c r="C2373" s="7">
        <v>17.705138999999999</v>
      </c>
    </row>
    <row r="2374" spans="1:3" x14ac:dyDescent="0.25">
      <c r="A2374" s="5">
        <v>43929.583333333336</v>
      </c>
      <c r="B2374" s="7">
        <v>20.248477000000001</v>
      </c>
      <c r="C2374" s="7">
        <v>6.7038970000000004</v>
      </c>
    </row>
    <row r="2375" spans="1:3" x14ac:dyDescent="0.25">
      <c r="A2375" s="5">
        <v>43929.625</v>
      </c>
      <c r="B2375" s="7">
        <v>20.286496</v>
      </c>
      <c r="C2375" s="7">
        <v>5.8962490000000001</v>
      </c>
    </row>
    <row r="2376" spans="1:3" x14ac:dyDescent="0.25">
      <c r="A2376" s="5">
        <v>43929.666666666664</v>
      </c>
      <c r="B2376" s="7">
        <v>20.555900000000001</v>
      </c>
      <c r="C2376" s="7">
        <v>2.4634659999999999</v>
      </c>
    </row>
    <row r="2377" spans="1:3" x14ac:dyDescent="0.25">
      <c r="A2377" s="5">
        <v>43929.708333333336</v>
      </c>
      <c r="B2377" s="7">
        <v>19.710280999999998</v>
      </c>
      <c r="C2377" s="7">
        <v>10.375829</v>
      </c>
    </row>
    <row r="2378" spans="1:3" x14ac:dyDescent="0.25">
      <c r="A2378" s="5">
        <v>43929.75</v>
      </c>
      <c r="B2378" s="7">
        <v>18.938638000000001</v>
      </c>
      <c r="C2378" s="7">
        <v>10.942995</v>
      </c>
    </row>
    <row r="2379" spans="1:3" x14ac:dyDescent="0.25">
      <c r="A2379" s="5">
        <v>43929.791666666664</v>
      </c>
      <c r="B2379" s="7">
        <v>18.543655999999999</v>
      </c>
      <c r="C2379" s="7">
        <v>8.0487289999999998</v>
      </c>
    </row>
    <row r="2380" spans="1:3" x14ac:dyDescent="0.25">
      <c r="A2380" s="5">
        <v>43929.833333333336</v>
      </c>
      <c r="B2380" s="7">
        <v>18.260401000000002</v>
      </c>
      <c r="C2380" s="7">
        <v>17.598136</v>
      </c>
    </row>
    <row r="2381" spans="1:3" x14ac:dyDescent="0.25">
      <c r="A2381" s="5">
        <v>43929.875</v>
      </c>
      <c r="B2381" s="7">
        <v>16.060714999999998</v>
      </c>
      <c r="C2381" s="7">
        <v>16.376065000000001</v>
      </c>
    </row>
    <row r="2382" spans="1:3" x14ac:dyDescent="0.25">
      <c r="A2382" s="5">
        <v>43929.916666666664</v>
      </c>
      <c r="B2382" s="7">
        <v>13.847823999999999</v>
      </c>
      <c r="C2382" s="7">
        <v>9.7628769999999996</v>
      </c>
    </row>
    <row r="2383" spans="1:3" x14ac:dyDescent="0.25">
      <c r="A2383" s="5">
        <v>43929.958333333336</v>
      </c>
      <c r="B2383" s="7">
        <v>11.833394999999999</v>
      </c>
      <c r="C2383" s="7">
        <v>7.4811160000000001</v>
      </c>
    </row>
    <row r="2384" spans="1:3" x14ac:dyDescent="0.25">
      <c r="A2384" s="5">
        <v>43930</v>
      </c>
      <c r="B2384" s="7">
        <v>11.017833</v>
      </c>
      <c r="C2384" s="7">
        <v>12.387874999999999</v>
      </c>
    </row>
    <row r="2385" spans="1:3" x14ac:dyDescent="0.25">
      <c r="A2385" s="5">
        <v>43930.041666666664</v>
      </c>
      <c r="B2385" s="7">
        <v>10.487045999999999</v>
      </c>
      <c r="C2385" s="7">
        <v>12.196653</v>
      </c>
    </row>
    <row r="2386" spans="1:3" x14ac:dyDescent="0.25">
      <c r="A2386" s="5">
        <v>43930.083333333336</v>
      </c>
      <c r="B2386" s="7">
        <v>9.6376720000000002</v>
      </c>
      <c r="C2386" s="7">
        <v>4.8266419999999997</v>
      </c>
    </row>
    <row r="2387" spans="1:3" x14ac:dyDescent="0.25">
      <c r="A2387" s="5">
        <v>43930.125</v>
      </c>
      <c r="B2387" s="7">
        <v>9.2410219999999992</v>
      </c>
      <c r="C2387" s="7">
        <v>4.3592880000000003</v>
      </c>
    </row>
    <row r="2388" spans="1:3" x14ac:dyDescent="0.25">
      <c r="A2388" s="5">
        <v>43930.166666666664</v>
      </c>
      <c r="B2388" s="7">
        <v>9.1613120000000006</v>
      </c>
      <c r="C2388" s="7">
        <v>4.6227150000000004</v>
      </c>
    </row>
    <row r="2389" spans="1:3" x14ac:dyDescent="0.25">
      <c r="A2389" s="5">
        <v>43930.208333333336</v>
      </c>
      <c r="B2389" s="7">
        <v>9.9671289999999999</v>
      </c>
      <c r="C2389" s="7">
        <v>5.293196</v>
      </c>
    </row>
    <row r="2390" spans="1:3" x14ac:dyDescent="0.25">
      <c r="A2390" s="5">
        <v>43930.25</v>
      </c>
      <c r="B2390" s="7">
        <v>11.763432</v>
      </c>
      <c r="C2390" s="7">
        <v>4.3531709999999997</v>
      </c>
    </row>
    <row r="2391" spans="1:3" x14ac:dyDescent="0.25">
      <c r="A2391" s="5">
        <v>43930.291666666664</v>
      </c>
      <c r="B2391" s="7">
        <v>13.376557</v>
      </c>
      <c r="C2391" s="7">
        <v>7.8106400000000002</v>
      </c>
    </row>
    <row r="2392" spans="1:3" x14ac:dyDescent="0.25">
      <c r="A2392" s="5">
        <v>43930.333333333336</v>
      </c>
      <c r="B2392" s="7">
        <v>14.935254</v>
      </c>
      <c r="C2392" s="7">
        <v>9.9157969999999995</v>
      </c>
    </row>
    <row r="2393" spans="1:3" x14ac:dyDescent="0.25">
      <c r="A2393" s="5">
        <v>43930.375</v>
      </c>
      <c r="B2393" s="7">
        <v>15.411595999999999</v>
      </c>
      <c r="C2393" s="7">
        <v>14.924847</v>
      </c>
    </row>
    <row r="2394" spans="1:3" x14ac:dyDescent="0.25">
      <c r="A2394" s="5">
        <v>43930.416666666664</v>
      </c>
      <c r="B2394" s="7">
        <v>15.491015000000001</v>
      </c>
      <c r="C2394" s="7">
        <v>12.841856999999999</v>
      </c>
    </row>
    <row r="2395" spans="1:3" x14ac:dyDescent="0.25">
      <c r="A2395" s="5">
        <v>43930.458333333336</v>
      </c>
      <c r="B2395" s="7">
        <v>16.073566</v>
      </c>
      <c r="C2395" s="7">
        <v>7.4682729999999999</v>
      </c>
    </row>
    <row r="2396" spans="1:3" x14ac:dyDescent="0.25">
      <c r="A2396" s="5">
        <v>43930.5</v>
      </c>
      <c r="B2396" s="7">
        <v>16.019881000000002</v>
      </c>
      <c r="C2396" s="7">
        <v>11.801364</v>
      </c>
    </row>
    <row r="2397" spans="1:3" x14ac:dyDescent="0.25">
      <c r="A2397" s="5">
        <v>43930.541666666664</v>
      </c>
      <c r="B2397" s="7">
        <v>15.736300999999999</v>
      </c>
      <c r="C2397" s="7">
        <v>10.237575</v>
      </c>
    </row>
    <row r="2398" spans="1:3" x14ac:dyDescent="0.25">
      <c r="A2398" s="5">
        <v>43930.583333333336</v>
      </c>
      <c r="B2398" s="7">
        <v>15.220373</v>
      </c>
      <c r="C2398" s="7">
        <v>7.6448869999999998</v>
      </c>
    </row>
    <row r="2399" spans="1:3" x14ac:dyDescent="0.25">
      <c r="A2399" s="5">
        <v>43930.625</v>
      </c>
      <c r="B2399" s="7">
        <v>14.874631000000001</v>
      </c>
      <c r="C2399" s="7">
        <v>-0.68649700000000002</v>
      </c>
    </row>
    <row r="2400" spans="1:3" x14ac:dyDescent="0.25">
      <c r="A2400" s="5">
        <v>43930.666666666664</v>
      </c>
      <c r="B2400" s="7">
        <v>14.952425</v>
      </c>
      <c r="C2400" s="7">
        <v>-2.3424510000000001</v>
      </c>
    </row>
    <row r="2401" spans="1:3" x14ac:dyDescent="0.25">
      <c r="A2401" s="5">
        <v>43930.708333333336</v>
      </c>
      <c r="B2401" s="7">
        <v>15.648911</v>
      </c>
      <c r="C2401" s="7">
        <v>-3.0165799999999998</v>
      </c>
    </row>
    <row r="2402" spans="1:3" x14ac:dyDescent="0.25">
      <c r="A2402" s="5">
        <v>43930.75</v>
      </c>
      <c r="B2402" s="7">
        <v>15.261831000000001</v>
      </c>
      <c r="C2402" s="7">
        <v>0.92145500000000002</v>
      </c>
    </row>
    <row r="2403" spans="1:3" x14ac:dyDescent="0.25">
      <c r="A2403" s="5">
        <v>43930.791666666664</v>
      </c>
      <c r="B2403" s="7">
        <v>16.359444</v>
      </c>
      <c r="C2403" s="7">
        <v>3.7429039999999998</v>
      </c>
    </row>
    <row r="2404" spans="1:3" x14ac:dyDescent="0.25">
      <c r="A2404" s="5">
        <v>43930.833333333336</v>
      </c>
      <c r="B2404" s="7">
        <v>17.653317000000001</v>
      </c>
      <c r="C2404" s="7">
        <v>8.3124500000000001</v>
      </c>
    </row>
    <row r="2405" spans="1:3" x14ac:dyDescent="0.25">
      <c r="A2405" s="5">
        <v>43930.875</v>
      </c>
      <c r="B2405" s="7">
        <v>16.575436</v>
      </c>
      <c r="C2405" s="7">
        <v>9.5778400000000001</v>
      </c>
    </row>
    <row r="2406" spans="1:3" x14ac:dyDescent="0.25">
      <c r="A2406" s="5">
        <v>43930.916666666664</v>
      </c>
      <c r="B2406" s="7">
        <v>14.766571000000001</v>
      </c>
      <c r="C2406" s="7">
        <v>8.2549279999999996</v>
      </c>
    </row>
    <row r="2407" spans="1:3" x14ac:dyDescent="0.25">
      <c r="A2407" s="5">
        <v>43930.958333333336</v>
      </c>
      <c r="B2407" s="7">
        <v>13.271742</v>
      </c>
      <c r="C2407" s="7">
        <v>9.083475</v>
      </c>
    </row>
    <row r="2408" spans="1:3" x14ac:dyDescent="0.25">
      <c r="A2408" s="5">
        <v>43931</v>
      </c>
      <c r="B2408" s="7">
        <v>13.327477999999999</v>
      </c>
      <c r="C2408" s="7">
        <v>8.4314060000000008</v>
      </c>
    </row>
    <row r="2409" spans="1:3" x14ac:dyDescent="0.25">
      <c r="A2409" s="5">
        <v>43931.041666666664</v>
      </c>
      <c r="B2409" s="7">
        <v>12.767289999999999</v>
      </c>
      <c r="C2409" s="7">
        <v>10.862805</v>
      </c>
    </row>
    <row r="2410" spans="1:3" x14ac:dyDescent="0.25">
      <c r="A2410" s="5">
        <v>43931.083333333336</v>
      </c>
      <c r="B2410" s="7">
        <v>12.428646000000001</v>
      </c>
      <c r="C2410" s="7">
        <v>9.9741800000000005</v>
      </c>
    </row>
    <row r="2411" spans="1:3" x14ac:dyDescent="0.25">
      <c r="A2411" s="5">
        <v>43931.125</v>
      </c>
      <c r="B2411" s="7">
        <v>12.513832000000001</v>
      </c>
      <c r="C2411" s="7">
        <v>9.5612100000000009</v>
      </c>
    </row>
    <row r="2412" spans="1:3" x14ac:dyDescent="0.25">
      <c r="A2412" s="5">
        <v>43931.166666666664</v>
      </c>
      <c r="B2412" s="7">
        <v>12.794922</v>
      </c>
      <c r="C2412" s="7">
        <v>11.274024000000001</v>
      </c>
    </row>
    <row r="2413" spans="1:3" x14ac:dyDescent="0.25">
      <c r="A2413" s="5">
        <v>43931.208333333336</v>
      </c>
      <c r="B2413" s="7">
        <v>13.696813000000001</v>
      </c>
      <c r="C2413" s="7">
        <v>13.653591</v>
      </c>
    </row>
    <row r="2414" spans="1:3" x14ac:dyDescent="0.25">
      <c r="A2414" s="5">
        <v>43931.25</v>
      </c>
      <c r="B2414" s="7">
        <v>15.278478</v>
      </c>
      <c r="C2414" s="7">
        <v>16.111070999999999</v>
      </c>
    </row>
    <row r="2415" spans="1:3" x14ac:dyDescent="0.25">
      <c r="A2415" s="5">
        <v>43931.291666666664</v>
      </c>
      <c r="B2415" s="7">
        <v>17.132262999999998</v>
      </c>
      <c r="C2415" s="7">
        <v>17.380095000000001</v>
      </c>
    </row>
    <row r="2416" spans="1:3" x14ac:dyDescent="0.25">
      <c r="A2416" s="5">
        <v>43931.333333333336</v>
      </c>
      <c r="B2416" s="7">
        <v>17.864467000000001</v>
      </c>
      <c r="C2416" s="7">
        <v>19.475812000000001</v>
      </c>
    </row>
    <row r="2417" spans="1:3" x14ac:dyDescent="0.25">
      <c r="A2417" s="5">
        <v>43931.375</v>
      </c>
      <c r="B2417" s="7">
        <v>18.336822000000002</v>
      </c>
      <c r="C2417" s="7">
        <v>19.456856999999999</v>
      </c>
    </row>
    <row r="2418" spans="1:3" x14ac:dyDescent="0.25">
      <c r="A2418" s="5">
        <v>43931.416666666664</v>
      </c>
      <c r="B2418" s="7">
        <v>18.656424999999999</v>
      </c>
      <c r="C2418" s="7">
        <v>21.429634</v>
      </c>
    </row>
    <row r="2419" spans="1:3" x14ac:dyDescent="0.25">
      <c r="A2419" s="5">
        <v>43931.458333333336</v>
      </c>
      <c r="B2419" s="7">
        <v>18.457326999999999</v>
      </c>
      <c r="C2419" s="7">
        <v>17.977573</v>
      </c>
    </row>
    <row r="2420" spans="1:3" x14ac:dyDescent="0.25">
      <c r="A2420" s="5">
        <v>43931.5</v>
      </c>
      <c r="B2420" s="7">
        <v>18.048683</v>
      </c>
      <c r="C2420" s="7">
        <v>18.442226000000002</v>
      </c>
    </row>
    <row r="2421" spans="1:3" x14ac:dyDescent="0.25">
      <c r="A2421" s="5">
        <v>43931.541666666664</v>
      </c>
      <c r="B2421" s="7">
        <v>17.602074000000002</v>
      </c>
      <c r="C2421" s="7">
        <v>19.677242</v>
      </c>
    </row>
    <row r="2422" spans="1:3" x14ac:dyDescent="0.25">
      <c r="A2422" s="5">
        <v>43931.583333333336</v>
      </c>
      <c r="B2422" s="7">
        <v>16.573546</v>
      </c>
      <c r="C2422" s="7">
        <v>17.601534000000001</v>
      </c>
    </row>
    <row r="2423" spans="1:3" x14ac:dyDescent="0.25">
      <c r="A2423" s="5">
        <v>43931.625</v>
      </c>
      <c r="B2423" s="7">
        <v>15.803041</v>
      </c>
      <c r="C2423" s="7">
        <v>16.119472999999999</v>
      </c>
    </row>
    <row r="2424" spans="1:3" x14ac:dyDescent="0.25">
      <c r="A2424" s="5">
        <v>43931.666666666664</v>
      </c>
      <c r="B2424" s="7">
        <v>15.749128000000001</v>
      </c>
      <c r="C2424" s="7">
        <v>16.480509000000001</v>
      </c>
    </row>
    <row r="2425" spans="1:3" x14ac:dyDescent="0.25">
      <c r="A2425" s="5">
        <v>43931.708333333336</v>
      </c>
      <c r="B2425" s="7">
        <v>16.666143999999999</v>
      </c>
      <c r="C2425" s="7">
        <v>14.848152000000001</v>
      </c>
    </row>
    <row r="2426" spans="1:3" x14ac:dyDescent="0.25">
      <c r="A2426" s="5">
        <v>43931.75</v>
      </c>
      <c r="B2426" s="7">
        <v>17.442340999999999</v>
      </c>
      <c r="C2426" s="7">
        <v>28.608827000000002</v>
      </c>
    </row>
    <row r="2427" spans="1:3" x14ac:dyDescent="0.25">
      <c r="A2427" s="5">
        <v>43931.791666666664</v>
      </c>
      <c r="B2427" s="7">
        <v>18.965254999999999</v>
      </c>
      <c r="C2427" s="7">
        <v>37.006849000000003</v>
      </c>
    </row>
    <row r="2428" spans="1:3" x14ac:dyDescent="0.25">
      <c r="A2428" s="5">
        <v>43931.833333333336</v>
      </c>
      <c r="B2428" s="7">
        <v>20.13748</v>
      </c>
      <c r="C2428" s="7">
        <v>29.505168999999999</v>
      </c>
    </row>
    <row r="2429" spans="1:3" x14ac:dyDescent="0.25">
      <c r="A2429" s="5">
        <v>43931.875</v>
      </c>
      <c r="B2429" s="7">
        <v>19.912707000000001</v>
      </c>
      <c r="C2429" s="7">
        <v>24.167749000000001</v>
      </c>
    </row>
    <row r="2430" spans="1:3" x14ac:dyDescent="0.25">
      <c r="A2430" s="5">
        <v>43931.916666666664</v>
      </c>
      <c r="B2430" s="7">
        <v>18.386130999999999</v>
      </c>
      <c r="C2430" s="7">
        <v>50.349518000000003</v>
      </c>
    </row>
    <row r="2431" spans="1:3" x14ac:dyDescent="0.25">
      <c r="A2431" s="5">
        <v>43931.958333333336</v>
      </c>
      <c r="B2431" s="7">
        <v>17.847697</v>
      </c>
      <c r="C2431" s="7">
        <v>19.830735000000001</v>
      </c>
    </row>
    <row r="2432" spans="1:3" x14ac:dyDescent="0.25">
      <c r="A2432" s="5">
        <v>43932</v>
      </c>
      <c r="B2432" s="7">
        <v>17.522365000000001</v>
      </c>
      <c r="C2432" s="7">
        <v>21.543413999999999</v>
      </c>
    </row>
    <row r="2433" spans="1:3" x14ac:dyDescent="0.25">
      <c r="A2433" s="5">
        <v>43932.041666666664</v>
      </c>
      <c r="B2433" s="7">
        <v>16.955729000000002</v>
      </c>
      <c r="C2433" s="7">
        <v>20.349170999999998</v>
      </c>
    </row>
    <row r="2434" spans="1:3" x14ac:dyDescent="0.25">
      <c r="A2434" s="5">
        <v>43932.083333333336</v>
      </c>
      <c r="B2434" s="7">
        <v>16.502248000000002</v>
      </c>
      <c r="C2434" s="7">
        <v>18.008887999999999</v>
      </c>
    </row>
    <row r="2435" spans="1:3" x14ac:dyDescent="0.25">
      <c r="A2435" s="5">
        <v>43932.125</v>
      </c>
      <c r="B2435" s="7">
        <v>16.256799000000001</v>
      </c>
      <c r="C2435" s="7">
        <v>19.414135999999999</v>
      </c>
    </row>
    <row r="2436" spans="1:3" x14ac:dyDescent="0.25">
      <c r="A2436" s="5">
        <v>43932.166666666664</v>
      </c>
      <c r="B2436" s="7">
        <v>16.757815999999998</v>
      </c>
      <c r="C2436" s="7">
        <v>22.942277000000001</v>
      </c>
    </row>
    <row r="2437" spans="1:3" x14ac:dyDescent="0.25">
      <c r="A2437" s="5">
        <v>43932.208333333336</v>
      </c>
      <c r="B2437" s="7">
        <v>17.259986000000001</v>
      </c>
      <c r="C2437" s="7">
        <v>16.725421000000001</v>
      </c>
    </row>
    <row r="2438" spans="1:3" x14ac:dyDescent="0.25">
      <c r="A2438" s="5">
        <v>43932.25</v>
      </c>
      <c r="B2438" s="7">
        <v>17.757643000000002</v>
      </c>
      <c r="C2438" s="7">
        <v>17.191807000000001</v>
      </c>
    </row>
    <row r="2439" spans="1:3" x14ac:dyDescent="0.25">
      <c r="A2439" s="5">
        <v>43932.291666666664</v>
      </c>
      <c r="B2439" s="7">
        <v>18.405829000000001</v>
      </c>
      <c r="C2439" s="7">
        <v>17.091075</v>
      </c>
    </row>
    <row r="2440" spans="1:3" x14ac:dyDescent="0.25">
      <c r="A2440" s="5">
        <v>43932.333333333336</v>
      </c>
      <c r="B2440" s="7">
        <v>19.288291000000001</v>
      </c>
      <c r="C2440" s="7">
        <v>15.665628</v>
      </c>
    </row>
    <row r="2441" spans="1:3" x14ac:dyDescent="0.25">
      <c r="A2441" s="5">
        <v>43932.375</v>
      </c>
      <c r="B2441" s="7">
        <v>19.807711999999999</v>
      </c>
      <c r="C2441" s="7">
        <v>15.813596</v>
      </c>
    </row>
    <row r="2442" spans="1:3" x14ac:dyDescent="0.25">
      <c r="A2442" s="5">
        <v>43932.416666666664</v>
      </c>
      <c r="B2442" s="7">
        <v>18.652356000000001</v>
      </c>
      <c r="C2442" s="7">
        <v>16.966290000000001</v>
      </c>
    </row>
    <row r="2443" spans="1:3" x14ac:dyDescent="0.25">
      <c r="A2443" s="5">
        <v>43932.458333333336</v>
      </c>
      <c r="B2443" s="7">
        <v>18.334983000000001</v>
      </c>
      <c r="C2443" s="7">
        <v>16.837047999999999</v>
      </c>
    </row>
    <row r="2444" spans="1:3" x14ac:dyDescent="0.25">
      <c r="A2444" s="5">
        <v>43932.5</v>
      </c>
      <c r="B2444" s="7">
        <v>17.301302</v>
      </c>
      <c r="C2444" s="7">
        <v>16.292677999999999</v>
      </c>
    </row>
    <row r="2445" spans="1:3" x14ac:dyDescent="0.25">
      <c r="A2445" s="5">
        <v>43932.541666666664</v>
      </c>
      <c r="B2445" s="7">
        <v>15.924785</v>
      </c>
      <c r="C2445" s="7">
        <v>14.794408000000001</v>
      </c>
    </row>
    <row r="2446" spans="1:3" x14ac:dyDescent="0.25">
      <c r="A2446" s="5">
        <v>43932.583333333336</v>
      </c>
      <c r="B2446" s="7">
        <v>15.135994</v>
      </c>
      <c r="C2446" s="7">
        <v>13.673511</v>
      </c>
    </row>
    <row r="2447" spans="1:3" x14ac:dyDescent="0.25">
      <c r="A2447" s="5">
        <v>43932.625</v>
      </c>
      <c r="B2447" s="7">
        <v>14.745611</v>
      </c>
      <c r="C2447" s="7">
        <v>13.582803999999999</v>
      </c>
    </row>
    <row r="2448" spans="1:3" x14ac:dyDescent="0.25">
      <c r="A2448" s="5">
        <v>43932.666666666664</v>
      </c>
      <c r="B2448" s="7">
        <v>14.992452999999999</v>
      </c>
      <c r="C2448" s="7">
        <v>14.044169</v>
      </c>
    </row>
    <row r="2449" spans="1:3" x14ac:dyDescent="0.25">
      <c r="A2449" s="5">
        <v>43932.708333333336</v>
      </c>
      <c r="B2449" s="7">
        <v>15.600220999999999</v>
      </c>
      <c r="C2449" s="7">
        <v>14.960559</v>
      </c>
    </row>
    <row r="2450" spans="1:3" x14ac:dyDescent="0.25">
      <c r="A2450" s="5">
        <v>43932.75</v>
      </c>
      <c r="B2450" s="7">
        <v>16.353684000000001</v>
      </c>
      <c r="C2450" s="7">
        <v>19.321646999999999</v>
      </c>
    </row>
    <row r="2451" spans="1:3" x14ac:dyDescent="0.25">
      <c r="A2451" s="5">
        <v>43932.791666666664</v>
      </c>
      <c r="B2451" s="7">
        <v>17.868607999999998</v>
      </c>
      <c r="C2451" s="7">
        <v>25.741918999999999</v>
      </c>
    </row>
    <row r="2452" spans="1:3" x14ac:dyDescent="0.25">
      <c r="A2452" s="5">
        <v>43932.833333333336</v>
      </c>
      <c r="B2452" s="7">
        <v>20.088356000000001</v>
      </c>
      <c r="C2452" s="7">
        <v>65.188827000000003</v>
      </c>
    </row>
    <row r="2453" spans="1:3" x14ac:dyDescent="0.25">
      <c r="A2453" s="5">
        <v>43932.875</v>
      </c>
      <c r="B2453" s="7">
        <v>17.586272999999998</v>
      </c>
      <c r="C2453" s="7">
        <v>17.696666</v>
      </c>
    </row>
    <row r="2454" spans="1:3" x14ac:dyDescent="0.25">
      <c r="A2454" s="5">
        <v>43932.916666666664</v>
      </c>
      <c r="B2454" s="7">
        <v>15.841478</v>
      </c>
      <c r="C2454" s="7">
        <v>14.130877</v>
      </c>
    </row>
    <row r="2455" spans="1:3" x14ac:dyDescent="0.25">
      <c r="A2455" s="5">
        <v>43932.958333333336</v>
      </c>
      <c r="B2455" s="7">
        <v>14.482561</v>
      </c>
      <c r="C2455" s="7">
        <v>9.5759000000000007</v>
      </c>
    </row>
    <row r="2456" spans="1:3" x14ac:dyDescent="0.25">
      <c r="A2456" s="5">
        <v>43933</v>
      </c>
      <c r="B2456" s="7">
        <v>14.427009999999999</v>
      </c>
      <c r="C2456" s="7">
        <v>10.927381</v>
      </c>
    </row>
    <row r="2457" spans="1:3" x14ac:dyDescent="0.25">
      <c r="A2457" s="5">
        <v>43933.041666666664</v>
      </c>
      <c r="B2457" s="7">
        <v>14.470359</v>
      </c>
      <c r="C2457" s="7">
        <v>10.389374</v>
      </c>
    </row>
    <row r="2458" spans="1:3" x14ac:dyDescent="0.25">
      <c r="A2458" s="5">
        <v>43933.083333333336</v>
      </c>
      <c r="B2458" s="7">
        <v>13.765454</v>
      </c>
      <c r="C2458" s="7">
        <v>15.003836</v>
      </c>
    </row>
    <row r="2459" spans="1:3" x14ac:dyDescent="0.25">
      <c r="A2459" s="5">
        <v>43933.125</v>
      </c>
      <c r="B2459" s="7">
        <v>13.935176999999999</v>
      </c>
      <c r="C2459" s="7">
        <v>16.352360000000001</v>
      </c>
    </row>
    <row r="2460" spans="1:3" x14ac:dyDescent="0.25">
      <c r="A2460" s="5">
        <v>43933.166666666664</v>
      </c>
      <c r="B2460" s="7">
        <v>13.868475</v>
      </c>
      <c r="C2460" s="7">
        <v>14.880245</v>
      </c>
    </row>
    <row r="2461" spans="1:3" x14ac:dyDescent="0.25">
      <c r="A2461" s="5">
        <v>43933.208333333336</v>
      </c>
      <c r="B2461" s="7">
        <v>13.754436</v>
      </c>
      <c r="C2461" s="7">
        <v>11.300765999999999</v>
      </c>
    </row>
    <row r="2462" spans="1:3" x14ac:dyDescent="0.25">
      <c r="A2462" s="5">
        <v>43933.25</v>
      </c>
      <c r="B2462" s="7">
        <v>13.620789</v>
      </c>
      <c r="C2462" s="7">
        <v>10.484804</v>
      </c>
    </row>
    <row r="2463" spans="1:3" x14ac:dyDescent="0.25">
      <c r="A2463" s="5">
        <v>43933.291666666664</v>
      </c>
      <c r="B2463" s="7">
        <v>14.762646999999999</v>
      </c>
      <c r="C2463" s="7">
        <v>10.799851</v>
      </c>
    </row>
    <row r="2464" spans="1:3" x14ac:dyDescent="0.25">
      <c r="A2464" s="5">
        <v>43933.333333333336</v>
      </c>
      <c r="B2464" s="7">
        <v>16.602264000000002</v>
      </c>
      <c r="C2464" s="7">
        <v>15.498519</v>
      </c>
    </row>
    <row r="2465" spans="1:3" x14ac:dyDescent="0.25">
      <c r="A2465" s="5">
        <v>43933.375</v>
      </c>
      <c r="B2465" s="7">
        <v>17.457193</v>
      </c>
      <c r="C2465" s="7">
        <v>16.616226999999999</v>
      </c>
    </row>
    <row r="2466" spans="1:3" x14ac:dyDescent="0.25">
      <c r="A2466" s="5">
        <v>43933.416666666664</v>
      </c>
      <c r="B2466" s="7">
        <v>17.265423999999999</v>
      </c>
      <c r="C2466" s="7">
        <v>16.978615000000001</v>
      </c>
    </row>
    <row r="2467" spans="1:3" x14ac:dyDescent="0.25">
      <c r="A2467" s="5">
        <v>43933.458333333336</v>
      </c>
      <c r="B2467" s="7">
        <v>16.966079000000001</v>
      </c>
      <c r="C2467" s="7">
        <v>25.892724999999999</v>
      </c>
    </row>
    <row r="2468" spans="1:3" x14ac:dyDescent="0.25">
      <c r="A2468" s="5">
        <v>43933.5</v>
      </c>
      <c r="B2468" s="7">
        <v>15.780775</v>
      </c>
      <c r="C2468" s="7">
        <v>17.693959</v>
      </c>
    </row>
    <row r="2469" spans="1:3" x14ac:dyDescent="0.25">
      <c r="A2469" s="5">
        <v>43933.541666666664</v>
      </c>
      <c r="B2469" s="7">
        <v>14.219227</v>
      </c>
      <c r="C2469" s="7">
        <v>16.802707000000002</v>
      </c>
    </row>
    <row r="2470" spans="1:3" x14ac:dyDescent="0.25">
      <c r="A2470" s="5">
        <v>43933.583333333336</v>
      </c>
      <c r="B2470" s="7">
        <v>13.61515</v>
      </c>
      <c r="C2470" s="7">
        <v>15.150403000000001</v>
      </c>
    </row>
    <row r="2471" spans="1:3" x14ac:dyDescent="0.25">
      <c r="A2471" s="5">
        <v>43933.625</v>
      </c>
      <c r="B2471" s="7">
        <v>13.114841</v>
      </c>
      <c r="C2471" s="7">
        <v>14.707288999999999</v>
      </c>
    </row>
    <row r="2472" spans="1:3" x14ac:dyDescent="0.25">
      <c r="A2472" s="5">
        <v>43933.666666666664</v>
      </c>
      <c r="B2472" s="7">
        <v>13.022353000000001</v>
      </c>
      <c r="C2472" s="7">
        <v>11.972479</v>
      </c>
    </row>
    <row r="2473" spans="1:3" x14ac:dyDescent="0.25">
      <c r="A2473" s="5">
        <v>43933.708333333336</v>
      </c>
      <c r="B2473" s="7">
        <v>14.040239</v>
      </c>
      <c r="C2473" s="7">
        <v>15.468204999999999</v>
      </c>
    </row>
    <row r="2474" spans="1:3" x14ac:dyDescent="0.25">
      <c r="A2474" s="5">
        <v>43933.75</v>
      </c>
      <c r="B2474" s="7">
        <v>14.219657</v>
      </c>
      <c r="C2474" s="7">
        <v>17.841248</v>
      </c>
    </row>
    <row r="2475" spans="1:3" x14ac:dyDescent="0.25">
      <c r="A2475" s="5">
        <v>43933.791666666664</v>
      </c>
      <c r="B2475" s="7">
        <v>15.418274</v>
      </c>
      <c r="C2475" s="7">
        <v>12.621446000000001</v>
      </c>
    </row>
    <row r="2476" spans="1:3" x14ac:dyDescent="0.25">
      <c r="A2476" s="5">
        <v>43933.833333333336</v>
      </c>
      <c r="B2476" s="7">
        <v>16.445397</v>
      </c>
      <c r="C2476" s="7">
        <v>14.990917</v>
      </c>
    </row>
    <row r="2477" spans="1:3" x14ac:dyDescent="0.25">
      <c r="A2477" s="5">
        <v>43933.875</v>
      </c>
      <c r="B2477" s="7">
        <v>15.652585999999999</v>
      </c>
      <c r="C2477" s="7">
        <v>18.963415000000001</v>
      </c>
    </row>
    <row r="2478" spans="1:3" x14ac:dyDescent="0.25">
      <c r="A2478" s="5">
        <v>43933.916666666664</v>
      </c>
      <c r="B2478" s="7">
        <v>13.692303000000001</v>
      </c>
      <c r="C2478" s="7">
        <v>16.161346999999999</v>
      </c>
    </row>
    <row r="2479" spans="1:3" x14ac:dyDescent="0.25">
      <c r="A2479" s="5">
        <v>43933.958333333336</v>
      </c>
      <c r="B2479" s="7">
        <v>12.263531</v>
      </c>
      <c r="C2479" s="7">
        <v>14.481237999999999</v>
      </c>
    </row>
    <row r="2480" spans="1:3" x14ac:dyDescent="0.25">
      <c r="A2480" s="5">
        <v>43934</v>
      </c>
      <c r="B2480" s="7">
        <v>9.7171409999999998</v>
      </c>
      <c r="C2480" s="7">
        <v>12.230871</v>
      </c>
    </row>
    <row r="2481" spans="1:3" x14ac:dyDescent="0.25">
      <c r="A2481" s="5">
        <v>43934.041666666664</v>
      </c>
      <c r="B2481" s="7">
        <v>9.7889920000000004</v>
      </c>
      <c r="C2481" s="7">
        <v>12.046561000000001</v>
      </c>
    </row>
    <row r="2482" spans="1:3" x14ac:dyDescent="0.25">
      <c r="A2482" s="5">
        <v>43934.083333333336</v>
      </c>
      <c r="B2482" s="7">
        <v>8.9694780000000005</v>
      </c>
      <c r="C2482" s="7">
        <v>10.903207</v>
      </c>
    </row>
    <row r="2483" spans="1:3" x14ac:dyDescent="0.25">
      <c r="A2483" s="5">
        <v>43934.125</v>
      </c>
      <c r="B2483" s="7">
        <v>8.3327570000000009</v>
      </c>
      <c r="C2483" s="7">
        <v>10.443512</v>
      </c>
    </row>
    <row r="2484" spans="1:3" x14ac:dyDescent="0.25">
      <c r="A2484" s="5">
        <v>43934.166666666664</v>
      </c>
      <c r="B2484" s="7">
        <v>8.4631480000000003</v>
      </c>
      <c r="C2484" s="7">
        <v>10.780808</v>
      </c>
    </row>
    <row r="2485" spans="1:3" x14ac:dyDescent="0.25">
      <c r="A2485" s="5">
        <v>43934.208333333336</v>
      </c>
      <c r="B2485" s="7">
        <v>9.5698840000000001</v>
      </c>
      <c r="C2485" s="7">
        <v>11.237442</v>
      </c>
    </row>
    <row r="2486" spans="1:3" x14ac:dyDescent="0.25">
      <c r="A2486" s="5">
        <v>43934.25</v>
      </c>
      <c r="B2486" s="7">
        <v>10.995298999999999</v>
      </c>
      <c r="C2486" s="7">
        <v>7.6157630000000003</v>
      </c>
    </row>
    <row r="2487" spans="1:3" x14ac:dyDescent="0.25">
      <c r="A2487" s="5">
        <v>43934.291666666664</v>
      </c>
      <c r="B2487" s="7">
        <v>11.636174</v>
      </c>
      <c r="C2487" s="7">
        <v>9.733136</v>
      </c>
    </row>
    <row r="2488" spans="1:3" x14ac:dyDescent="0.25">
      <c r="A2488" s="5">
        <v>43934.333333333336</v>
      </c>
      <c r="B2488" s="7">
        <v>12.850451</v>
      </c>
      <c r="C2488" s="7">
        <v>10.966384</v>
      </c>
    </row>
    <row r="2489" spans="1:3" x14ac:dyDescent="0.25">
      <c r="A2489" s="5">
        <v>43934.375</v>
      </c>
      <c r="B2489" s="7">
        <v>13.389881000000001</v>
      </c>
      <c r="C2489" s="7">
        <v>16.157518</v>
      </c>
    </row>
    <row r="2490" spans="1:3" x14ac:dyDescent="0.25">
      <c r="A2490" s="5">
        <v>43934.416666666664</v>
      </c>
      <c r="B2490" s="7">
        <v>14.785341000000001</v>
      </c>
      <c r="C2490" s="7">
        <v>17.013511999999999</v>
      </c>
    </row>
    <row r="2491" spans="1:3" x14ac:dyDescent="0.25">
      <c r="A2491" s="5">
        <v>43934.458333333336</v>
      </c>
      <c r="B2491" s="7">
        <v>15.059654</v>
      </c>
      <c r="C2491" s="7">
        <v>20.441648000000001</v>
      </c>
    </row>
    <row r="2492" spans="1:3" x14ac:dyDescent="0.25">
      <c r="A2492" s="5">
        <v>43934.5</v>
      </c>
      <c r="B2492" s="7">
        <v>15.110856999999999</v>
      </c>
      <c r="C2492" s="7">
        <v>13.919636000000001</v>
      </c>
    </row>
    <row r="2493" spans="1:3" x14ac:dyDescent="0.25">
      <c r="A2493" s="5">
        <v>43934.541666666664</v>
      </c>
      <c r="B2493" s="7">
        <v>14.452589</v>
      </c>
      <c r="C2493" s="7">
        <v>15.882466000000001</v>
      </c>
    </row>
    <row r="2494" spans="1:3" x14ac:dyDescent="0.25">
      <c r="A2494" s="5">
        <v>43934.583333333336</v>
      </c>
      <c r="B2494" s="7">
        <v>13.816489000000001</v>
      </c>
      <c r="C2494" s="7">
        <v>16.570222999999999</v>
      </c>
    </row>
    <row r="2495" spans="1:3" x14ac:dyDescent="0.25">
      <c r="A2495" s="5">
        <v>43934.625</v>
      </c>
      <c r="B2495" s="7">
        <v>13.007644000000001</v>
      </c>
      <c r="C2495" s="7">
        <v>10.923999</v>
      </c>
    </row>
    <row r="2496" spans="1:3" x14ac:dyDescent="0.25">
      <c r="A2496" s="5">
        <v>43934.666666666664</v>
      </c>
      <c r="B2496" s="7">
        <v>13.476602</v>
      </c>
      <c r="C2496" s="7">
        <v>10.388085999999999</v>
      </c>
    </row>
    <row r="2497" spans="1:3" x14ac:dyDescent="0.25">
      <c r="A2497" s="5">
        <v>43934.708333333336</v>
      </c>
      <c r="B2497" s="7">
        <v>14.329034999999999</v>
      </c>
      <c r="C2497" s="7">
        <v>12.142208</v>
      </c>
    </row>
    <row r="2498" spans="1:3" x14ac:dyDescent="0.25">
      <c r="A2498" s="5">
        <v>43934.75</v>
      </c>
      <c r="B2498" s="7">
        <v>15.216809</v>
      </c>
      <c r="C2498" s="7">
        <v>14.116320999999999</v>
      </c>
    </row>
    <row r="2499" spans="1:3" x14ac:dyDescent="0.25">
      <c r="A2499" s="5">
        <v>43934.791666666664</v>
      </c>
      <c r="B2499" s="7">
        <v>16.806792000000002</v>
      </c>
      <c r="C2499" s="7">
        <v>14.934977999999999</v>
      </c>
    </row>
    <row r="2500" spans="1:3" x14ac:dyDescent="0.25">
      <c r="A2500" s="5">
        <v>43934.833333333336</v>
      </c>
      <c r="B2500" s="7">
        <v>18.751411999999998</v>
      </c>
      <c r="C2500" s="7">
        <v>70.869386000000006</v>
      </c>
    </row>
    <row r="2501" spans="1:3" x14ac:dyDescent="0.25">
      <c r="A2501" s="5">
        <v>43934.875</v>
      </c>
      <c r="B2501" s="7">
        <v>17.290417999999999</v>
      </c>
      <c r="C2501" s="7">
        <v>18.091032999999999</v>
      </c>
    </row>
    <row r="2502" spans="1:3" x14ac:dyDescent="0.25">
      <c r="A2502" s="5">
        <v>43934.916666666664</v>
      </c>
      <c r="B2502" s="7">
        <v>16.470984000000001</v>
      </c>
      <c r="C2502" s="7">
        <v>19.815038999999999</v>
      </c>
    </row>
    <row r="2503" spans="1:3" x14ac:dyDescent="0.25">
      <c r="A2503" s="5">
        <v>43934.958333333336</v>
      </c>
      <c r="B2503" s="7">
        <v>14.883041</v>
      </c>
      <c r="C2503" s="7">
        <v>38.304527</v>
      </c>
    </row>
    <row r="2504" spans="1:3" x14ac:dyDescent="0.25">
      <c r="A2504" s="5">
        <v>43935</v>
      </c>
      <c r="B2504" s="7">
        <v>15.264526</v>
      </c>
      <c r="C2504" s="7">
        <v>14.618922</v>
      </c>
    </row>
    <row r="2505" spans="1:3" x14ac:dyDescent="0.25">
      <c r="A2505" s="5">
        <v>43935.041666666664</v>
      </c>
      <c r="B2505" s="7">
        <v>15.949797999999999</v>
      </c>
      <c r="C2505" s="7">
        <v>15.004695999999999</v>
      </c>
    </row>
    <row r="2506" spans="1:3" x14ac:dyDescent="0.25">
      <c r="A2506" s="5">
        <v>43935.083333333336</v>
      </c>
      <c r="B2506" s="7">
        <v>15.167301</v>
      </c>
      <c r="C2506" s="7">
        <v>13.632895</v>
      </c>
    </row>
    <row r="2507" spans="1:3" x14ac:dyDescent="0.25">
      <c r="A2507" s="5">
        <v>43935.125</v>
      </c>
      <c r="B2507" s="7">
        <v>15.225069</v>
      </c>
      <c r="C2507" s="7">
        <v>13.805793</v>
      </c>
    </row>
    <row r="2508" spans="1:3" x14ac:dyDescent="0.25">
      <c r="A2508" s="5">
        <v>43935.166666666664</v>
      </c>
      <c r="B2508" s="7">
        <v>15.816704</v>
      </c>
      <c r="C2508" s="7">
        <v>14.008399000000001</v>
      </c>
    </row>
    <row r="2509" spans="1:3" x14ac:dyDescent="0.25">
      <c r="A2509" s="5">
        <v>43935.208333333336</v>
      </c>
      <c r="B2509" s="7">
        <v>18.03828</v>
      </c>
      <c r="C2509" s="7">
        <v>16.733529999999998</v>
      </c>
    </row>
    <row r="2510" spans="1:3" x14ac:dyDescent="0.25">
      <c r="A2510" s="5">
        <v>43935.25</v>
      </c>
      <c r="B2510" s="7">
        <v>21.526091999999998</v>
      </c>
      <c r="C2510" s="7">
        <v>19.716974</v>
      </c>
    </row>
    <row r="2511" spans="1:3" x14ac:dyDescent="0.25">
      <c r="A2511" s="5">
        <v>43935.291666666664</v>
      </c>
      <c r="B2511" s="7">
        <v>22.594275</v>
      </c>
      <c r="C2511" s="7">
        <v>24.08221</v>
      </c>
    </row>
    <row r="2512" spans="1:3" x14ac:dyDescent="0.25">
      <c r="A2512" s="5">
        <v>43935.333333333336</v>
      </c>
      <c r="B2512" s="7">
        <v>22.225107000000001</v>
      </c>
      <c r="C2512" s="7">
        <v>17.000979000000001</v>
      </c>
    </row>
    <row r="2513" spans="1:3" x14ac:dyDescent="0.25">
      <c r="A2513" s="5">
        <v>43935.375</v>
      </c>
      <c r="B2513" s="7">
        <v>22.605284000000001</v>
      </c>
      <c r="C2513" s="7">
        <v>17.10454</v>
      </c>
    </row>
    <row r="2514" spans="1:3" x14ac:dyDescent="0.25">
      <c r="A2514" s="5">
        <v>43935.416666666664</v>
      </c>
      <c r="B2514" s="7">
        <v>21.706377</v>
      </c>
      <c r="C2514" s="7">
        <v>16.905085</v>
      </c>
    </row>
    <row r="2515" spans="1:3" x14ac:dyDescent="0.25">
      <c r="A2515" s="5">
        <v>43935.458333333336</v>
      </c>
      <c r="B2515" s="7">
        <v>21.621442999999999</v>
      </c>
      <c r="C2515" s="7">
        <v>16.119745000000002</v>
      </c>
    </row>
    <row r="2516" spans="1:3" x14ac:dyDescent="0.25">
      <c r="A2516" s="5">
        <v>43935.5</v>
      </c>
      <c r="B2516" s="7">
        <v>19.781113000000001</v>
      </c>
      <c r="C2516" s="7">
        <v>16.143128000000001</v>
      </c>
    </row>
    <row r="2517" spans="1:3" x14ac:dyDescent="0.25">
      <c r="A2517" s="5">
        <v>43935.541666666664</v>
      </c>
      <c r="B2517" s="7">
        <v>17.981881999999999</v>
      </c>
      <c r="C2517" s="7">
        <v>13.931978000000001</v>
      </c>
    </row>
    <row r="2518" spans="1:3" x14ac:dyDescent="0.25">
      <c r="A2518" s="5">
        <v>43935.583333333336</v>
      </c>
      <c r="B2518" s="7">
        <v>17.097411999999998</v>
      </c>
      <c r="C2518" s="7">
        <v>10.955301</v>
      </c>
    </row>
    <row r="2519" spans="1:3" x14ac:dyDescent="0.25">
      <c r="A2519" s="5">
        <v>43935.625</v>
      </c>
      <c r="B2519" s="7">
        <v>16.222076999999999</v>
      </c>
      <c r="C2519" s="7">
        <v>10.323774</v>
      </c>
    </row>
    <row r="2520" spans="1:3" x14ac:dyDescent="0.25">
      <c r="A2520" s="5">
        <v>43935.666666666664</v>
      </c>
      <c r="B2520" s="7">
        <v>16.712219999999999</v>
      </c>
      <c r="C2520" s="7">
        <v>10.156086999999999</v>
      </c>
    </row>
    <row r="2521" spans="1:3" x14ac:dyDescent="0.25">
      <c r="A2521" s="5">
        <v>43935.708333333336</v>
      </c>
      <c r="B2521" s="7">
        <v>18.009485000000002</v>
      </c>
      <c r="C2521" s="7">
        <v>8.8216970000000003</v>
      </c>
    </row>
    <row r="2522" spans="1:3" x14ac:dyDescent="0.25">
      <c r="A2522" s="5">
        <v>43935.75</v>
      </c>
      <c r="B2522" s="7">
        <v>18.970441000000001</v>
      </c>
      <c r="C2522" s="7">
        <v>11.014474999999999</v>
      </c>
    </row>
    <row r="2523" spans="1:3" x14ac:dyDescent="0.25">
      <c r="A2523" s="5">
        <v>43935.791666666664</v>
      </c>
      <c r="B2523" s="7">
        <v>22.075817000000001</v>
      </c>
      <c r="C2523" s="7">
        <v>16.017489000000001</v>
      </c>
    </row>
    <row r="2524" spans="1:3" x14ac:dyDescent="0.25">
      <c r="A2524" s="5">
        <v>43935.833333333336</v>
      </c>
      <c r="B2524" s="7">
        <v>24.915429</v>
      </c>
      <c r="C2524" s="7">
        <v>21.282283</v>
      </c>
    </row>
    <row r="2525" spans="1:3" x14ac:dyDescent="0.25">
      <c r="A2525" s="5">
        <v>43935.875</v>
      </c>
      <c r="B2525" s="7">
        <v>22.788350000000001</v>
      </c>
      <c r="C2525" s="7">
        <v>22.134129999999999</v>
      </c>
    </row>
    <row r="2526" spans="1:3" x14ac:dyDescent="0.25">
      <c r="A2526" s="5">
        <v>43935.916666666664</v>
      </c>
      <c r="B2526" s="7">
        <v>19.305213999999999</v>
      </c>
      <c r="C2526" s="7">
        <v>25.045249999999999</v>
      </c>
    </row>
    <row r="2527" spans="1:3" x14ac:dyDescent="0.25">
      <c r="A2527" s="5">
        <v>43935.958333333336</v>
      </c>
      <c r="B2527" s="7">
        <v>18.095196000000001</v>
      </c>
      <c r="C2527" s="7">
        <v>17.366372999999999</v>
      </c>
    </row>
    <row r="2528" spans="1:3" x14ac:dyDescent="0.25">
      <c r="A2528" s="5">
        <v>43936</v>
      </c>
      <c r="B2528" s="7">
        <v>16.382608000000001</v>
      </c>
      <c r="C2528" s="7">
        <v>15.826178000000001</v>
      </c>
    </row>
    <row r="2529" spans="1:3" x14ac:dyDescent="0.25">
      <c r="A2529" s="5">
        <v>43936.041666666664</v>
      </c>
      <c r="B2529" s="7">
        <v>16.298061000000001</v>
      </c>
      <c r="C2529" s="7">
        <v>18.441559999999999</v>
      </c>
    </row>
    <row r="2530" spans="1:3" x14ac:dyDescent="0.25">
      <c r="A2530" s="5">
        <v>43936.083333333336</v>
      </c>
      <c r="B2530" s="7">
        <v>15.932695000000001</v>
      </c>
      <c r="C2530" s="7">
        <v>17.704772999999999</v>
      </c>
    </row>
    <row r="2531" spans="1:3" x14ac:dyDescent="0.25">
      <c r="A2531" s="5">
        <v>43936.125</v>
      </c>
      <c r="B2531" s="7">
        <v>15.770778999999999</v>
      </c>
      <c r="C2531" s="7">
        <v>16.299139</v>
      </c>
    </row>
    <row r="2532" spans="1:3" x14ac:dyDescent="0.25">
      <c r="A2532" s="5">
        <v>43936.166666666664</v>
      </c>
      <c r="B2532" s="7">
        <v>16.431284000000002</v>
      </c>
      <c r="C2532" s="7">
        <v>18.302671</v>
      </c>
    </row>
    <row r="2533" spans="1:3" x14ac:dyDescent="0.25">
      <c r="A2533" s="5">
        <v>43936.208333333336</v>
      </c>
      <c r="B2533" s="7">
        <v>17.572769000000001</v>
      </c>
      <c r="C2533" s="7">
        <v>17.190795999999999</v>
      </c>
    </row>
    <row r="2534" spans="1:3" x14ac:dyDescent="0.25">
      <c r="A2534" s="5">
        <v>43936.25</v>
      </c>
      <c r="B2534" s="7">
        <v>22.528493000000001</v>
      </c>
      <c r="C2534" s="7">
        <v>18.952148999999999</v>
      </c>
    </row>
    <row r="2535" spans="1:3" x14ac:dyDescent="0.25">
      <c r="A2535" s="5">
        <v>43936.291666666664</v>
      </c>
      <c r="B2535" s="7">
        <v>26.809895000000001</v>
      </c>
      <c r="C2535" s="7">
        <v>20.633089999999999</v>
      </c>
    </row>
    <row r="2536" spans="1:3" x14ac:dyDescent="0.25">
      <c r="A2536" s="5">
        <v>43936.333333333336</v>
      </c>
      <c r="B2536" s="7">
        <v>24.993199000000001</v>
      </c>
      <c r="C2536" s="7">
        <v>20.109885999999999</v>
      </c>
    </row>
    <row r="2537" spans="1:3" x14ac:dyDescent="0.25">
      <c r="A2537" s="5">
        <v>43936.375</v>
      </c>
      <c r="B2537" s="7">
        <v>23.035212999999999</v>
      </c>
      <c r="C2537" s="7">
        <v>18.977484</v>
      </c>
    </row>
    <row r="2538" spans="1:3" x14ac:dyDescent="0.25">
      <c r="A2538" s="5">
        <v>43936.416666666664</v>
      </c>
      <c r="B2538" s="7">
        <v>21.411425999999999</v>
      </c>
      <c r="C2538" s="7">
        <v>17.930101000000001</v>
      </c>
    </row>
    <row r="2539" spans="1:3" x14ac:dyDescent="0.25">
      <c r="A2539" s="5">
        <v>43936.458333333336</v>
      </c>
      <c r="B2539" s="7">
        <v>20.241855000000001</v>
      </c>
      <c r="C2539" s="7">
        <v>16.470575</v>
      </c>
    </row>
    <row r="2540" spans="1:3" x14ac:dyDescent="0.25">
      <c r="A2540" s="5">
        <v>43936.5</v>
      </c>
      <c r="B2540" s="7">
        <v>18.840163</v>
      </c>
      <c r="C2540" s="7">
        <v>16.662593000000001</v>
      </c>
    </row>
    <row r="2541" spans="1:3" x14ac:dyDescent="0.25">
      <c r="A2541" s="5">
        <v>43936.541666666664</v>
      </c>
      <c r="B2541" s="7">
        <v>17.894143</v>
      </c>
      <c r="C2541" s="7">
        <v>17.581523000000001</v>
      </c>
    </row>
    <row r="2542" spans="1:3" x14ac:dyDescent="0.25">
      <c r="A2542" s="5">
        <v>43936.583333333336</v>
      </c>
      <c r="B2542" s="7">
        <v>17.065318000000001</v>
      </c>
      <c r="C2542" s="7">
        <v>16.610713000000001</v>
      </c>
    </row>
    <row r="2543" spans="1:3" x14ac:dyDescent="0.25">
      <c r="A2543" s="5">
        <v>43936.625</v>
      </c>
      <c r="B2543" s="7">
        <v>16.492438</v>
      </c>
      <c r="C2543" s="7">
        <v>13.947716</v>
      </c>
    </row>
    <row r="2544" spans="1:3" x14ac:dyDescent="0.25">
      <c r="A2544" s="5">
        <v>43936.666666666664</v>
      </c>
      <c r="B2544" s="7">
        <v>16.411895999999999</v>
      </c>
      <c r="C2544" s="7">
        <v>14.715665</v>
      </c>
    </row>
    <row r="2545" spans="1:3" x14ac:dyDescent="0.25">
      <c r="A2545" s="5">
        <v>43936.708333333336</v>
      </c>
      <c r="B2545" s="7">
        <v>16.904609000000001</v>
      </c>
      <c r="C2545" s="7">
        <v>15.067137000000001</v>
      </c>
    </row>
    <row r="2546" spans="1:3" x14ac:dyDescent="0.25">
      <c r="A2546" s="5">
        <v>43936.75</v>
      </c>
      <c r="B2546" s="7">
        <v>17.30566</v>
      </c>
      <c r="C2546" s="7">
        <v>15.593813000000001</v>
      </c>
    </row>
    <row r="2547" spans="1:3" x14ac:dyDescent="0.25">
      <c r="A2547" s="5">
        <v>43936.791666666664</v>
      </c>
      <c r="B2547" s="7">
        <v>18.493096999999999</v>
      </c>
      <c r="C2547" s="7">
        <v>15.53683</v>
      </c>
    </row>
    <row r="2548" spans="1:3" x14ac:dyDescent="0.25">
      <c r="A2548" s="5">
        <v>43936.833333333336</v>
      </c>
      <c r="B2548" s="7">
        <v>23.415189000000002</v>
      </c>
      <c r="C2548" s="7">
        <v>17.605817999999999</v>
      </c>
    </row>
    <row r="2549" spans="1:3" x14ac:dyDescent="0.25">
      <c r="A2549" s="5">
        <v>43936.875</v>
      </c>
      <c r="B2549" s="7">
        <v>19.374547</v>
      </c>
      <c r="C2549" s="7">
        <v>18.574767999999999</v>
      </c>
    </row>
    <row r="2550" spans="1:3" x14ac:dyDescent="0.25">
      <c r="A2550" s="5">
        <v>43936.916666666664</v>
      </c>
      <c r="B2550" s="7">
        <v>17.658522999999999</v>
      </c>
      <c r="C2550" s="7">
        <v>17.299309000000001</v>
      </c>
    </row>
    <row r="2551" spans="1:3" x14ac:dyDescent="0.25">
      <c r="A2551" s="5">
        <v>43936.958333333336</v>
      </c>
      <c r="B2551" s="7">
        <v>16.971737999999998</v>
      </c>
      <c r="C2551" s="7">
        <v>17.389427000000001</v>
      </c>
    </row>
    <row r="2552" spans="1:3" x14ac:dyDescent="0.25">
      <c r="A2552" s="5">
        <v>43937</v>
      </c>
      <c r="B2552" s="7">
        <v>16.662241000000002</v>
      </c>
      <c r="C2552" s="7">
        <v>15.929148</v>
      </c>
    </row>
    <row r="2553" spans="1:3" x14ac:dyDescent="0.25">
      <c r="A2553" s="5">
        <v>43937.041666666664</v>
      </c>
      <c r="B2553" s="7">
        <v>16.860583999999999</v>
      </c>
      <c r="C2553" s="7">
        <v>18.348825999999999</v>
      </c>
    </row>
    <row r="2554" spans="1:3" x14ac:dyDescent="0.25">
      <c r="A2554" s="5">
        <v>43937.083333333336</v>
      </c>
      <c r="B2554" s="7">
        <v>16.812548</v>
      </c>
      <c r="C2554" s="7">
        <v>17.622236999999998</v>
      </c>
    </row>
    <row r="2555" spans="1:3" x14ac:dyDescent="0.25">
      <c r="A2555" s="5">
        <v>43937.125</v>
      </c>
      <c r="B2555" s="7">
        <v>16.724187000000001</v>
      </c>
      <c r="C2555" s="7">
        <v>17.222290000000001</v>
      </c>
    </row>
    <row r="2556" spans="1:3" x14ac:dyDescent="0.25">
      <c r="A2556" s="5">
        <v>43937.166666666664</v>
      </c>
      <c r="B2556" s="7">
        <v>17.225860000000001</v>
      </c>
      <c r="C2556" s="7">
        <v>17.785540000000001</v>
      </c>
    </row>
    <row r="2557" spans="1:3" x14ac:dyDescent="0.25">
      <c r="A2557" s="5">
        <v>43937.208333333336</v>
      </c>
      <c r="B2557" s="7">
        <v>18.839136</v>
      </c>
      <c r="C2557" s="7">
        <v>21.218826</v>
      </c>
    </row>
    <row r="2558" spans="1:3" x14ac:dyDescent="0.25">
      <c r="A2558" s="5">
        <v>43937.25</v>
      </c>
      <c r="B2558" s="7">
        <v>23.106929999999998</v>
      </c>
      <c r="C2558" s="7">
        <v>19.010487000000001</v>
      </c>
    </row>
    <row r="2559" spans="1:3" x14ac:dyDescent="0.25">
      <c r="A2559" s="5">
        <v>43937.291666666664</v>
      </c>
      <c r="B2559" s="7">
        <v>28.389402</v>
      </c>
      <c r="C2559" s="7">
        <v>24.234155999999999</v>
      </c>
    </row>
    <row r="2560" spans="1:3" x14ac:dyDescent="0.25">
      <c r="A2560" s="5">
        <v>43937.333333333336</v>
      </c>
      <c r="B2560" s="7">
        <v>23.063554</v>
      </c>
      <c r="C2560" s="7">
        <v>23.021806999999999</v>
      </c>
    </row>
    <row r="2561" spans="1:3" x14ac:dyDescent="0.25">
      <c r="A2561" s="5">
        <v>43937.375</v>
      </c>
      <c r="B2561" s="7">
        <v>21.470023999999999</v>
      </c>
      <c r="C2561" s="7">
        <v>18.945139000000001</v>
      </c>
    </row>
    <row r="2562" spans="1:3" x14ac:dyDescent="0.25">
      <c r="A2562" s="5">
        <v>43937.416666666664</v>
      </c>
      <c r="B2562" s="7">
        <v>19.698699000000001</v>
      </c>
      <c r="C2562" s="7">
        <v>17.791197</v>
      </c>
    </row>
    <row r="2563" spans="1:3" x14ac:dyDescent="0.25">
      <c r="A2563" s="5">
        <v>43937.458333333336</v>
      </c>
      <c r="B2563" s="7">
        <v>19.32433</v>
      </c>
      <c r="C2563" s="7">
        <v>16.845078000000001</v>
      </c>
    </row>
    <row r="2564" spans="1:3" x14ac:dyDescent="0.25">
      <c r="A2564" s="5">
        <v>43937.5</v>
      </c>
      <c r="B2564" s="7">
        <v>18.433353</v>
      </c>
      <c r="C2564" s="7">
        <v>17.850339000000002</v>
      </c>
    </row>
    <row r="2565" spans="1:3" x14ac:dyDescent="0.25">
      <c r="A2565" s="5">
        <v>43937.541666666664</v>
      </c>
      <c r="B2565" s="7">
        <v>17.737752</v>
      </c>
      <c r="C2565" s="7">
        <v>24.932475</v>
      </c>
    </row>
    <row r="2566" spans="1:3" x14ac:dyDescent="0.25">
      <c r="A2566" s="5">
        <v>43937.583333333336</v>
      </c>
      <c r="B2566" s="7">
        <v>16.974699999999999</v>
      </c>
      <c r="C2566" s="7">
        <v>32.183535999999997</v>
      </c>
    </row>
    <row r="2567" spans="1:3" x14ac:dyDescent="0.25">
      <c r="A2567" s="5">
        <v>43937.625</v>
      </c>
      <c r="B2567" s="7">
        <v>16.438406000000001</v>
      </c>
      <c r="C2567" s="7">
        <v>15.971926</v>
      </c>
    </row>
    <row r="2568" spans="1:3" x14ac:dyDescent="0.25">
      <c r="A2568" s="5">
        <v>43937.666666666664</v>
      </c>
      <c r="B2568" s="7">
        <v>16.702421000000001</v>
      </c>
      <c r="C2568" s="7">
        <v>15.284895000000001</v>
      </c>
    </row>
    <row r="2569" spans="1:3" x14ac:dyDescent="0.25">
      <c r="A2569" s="5">
        <v>43937.708333333336</v>
      </c>
      <c r="B2569" s="7">
        <v>17.006194000000001</v>
      </c>
      <c r="C2569" s="7">
        <v>15.525831</v>
      </c>
    </row>
    <row r="2570" spans="1:3" x14ac:dyDescent="0.25">
      <c r="A2570" s="5">
        <v>43937.75</v>
      </c>
      <c r="B2570" s="7">
        <v>17.138445000000001</v>
      </c>
      <c r="C2570" s="7">
        <v>16.710225999999999</v>
      </c>
    </row>
    <row r="2571" spans="1:3" x14ac:dyDescent="0.25">
      <c r="A2571" s="5">
        <v>43937.791666666664</v>
      </c>
      <c r="B2571" s="7">
        <v>20.135807</v>
      </c>
      <c r="C2571" s="7">
        <v>17.671256</v>
      </c>
    </row>
    <row r="2572" spans="1:3" x14ac:dyDescent="0.25">
      <c r="A2572" s="5">
        <v>43937.833333333336</v>
      </c>
      <c r="B2572" s="7">
        <v>22.533783</v>
      </c>
      <c r="C2572" s="7">
        <v>18.844045999999999</v>
      </c>
    </row>
    <row r="2573" spans="1:3" x14ac:dyDescent="0.25">
      <c r="A2573" s="5">
        <v>43937.875</v>
      </c>
      <c r="B2573" s="7">
        <v>19.538616000000001</v>
      </c>
      <c r="C2573" s="7">
        <v>18.299551000000001</v>
      </c>
    </row>
    <row r="2574" spans="1:3" x14ac:dyDescent="0.25">
      <c r="A2574" s="5">
        <v>43937.916666666664</v>
      </c>
      <c r="B2574" s="7">
        <v>18.388829999999999</v>
      </c>
      <c r="C2574" s="7">
        <v>18.473725999999999</v>
      </c>
    </row>
    <row r="2575" spans="1:3" x14ac:dyDescent="0.25">
      <c r="A2575" s="5">
        <v>43937.958333333336</v>
      </c>
      <c r="B2575" s="7">
        <v>16.974457999999998</v>
      </c>
      <c r="C2575" s="7">
        <v>15.672492999999999</v>
      </c>
    </row>
    <row r="2576" spans="1:3" x14ac:dyDescent="0.25">
      <c r="A2576" s="5">
        <v>43938</v>
      </c>
      <c r="B2576" s="7">
        <v>16.021611</v>
      </c>
      <c r="C2576" s="7">
        <v>14.097038</v>
      </c>
    </row>
    <row r="2577" spans="1:3" x14ac:dyDescent="0.25">
      <c r="A2577" s="5">
        <v>43938.041666666664</v>
      </c>
      <c r="B2577" s="7">
        <v>15.663363</v>
      </c>
      <c r="C2577" s="7">
        <v>16.376159000000001</v>
      </c>
    </row>
    <row r="2578" spans="1:3" x14ac:dyDescent="0.25">
      <c r="A2578" s="5">
        <v>43938.083333333336</v>
      </c>
      <c r="B2578" s="7">
        <v>15.375277000000001</v>
      </c>
      <c r="C2578" s="7">
        <v>16.580501000000002</v>
      </c>
    </row>
    <row r="2579" spans="1:3" x14ac:dyDescent="0.25">
      <c r="A2579" s="5">
        <v>43938.125</v>
      </c>
      <c r="B2579" s="7">
        <v>15.533866</v>
      </c>
      <c r="C2579" s="7">
        <v>16.191737</v>
      </c>
    </row>
    <row r="2580" spans="1:3" x14ac:dyDescent="0.25">
      <c r="A2580" s="5">
        <v>43938.166666666664</v>
      </c>
      <c r="B2580" s="7">
        <v>16.114225000000001</v>
      </c>
      <c r="C2580" s="7">
        <v>15.974872</v>
      </c>
    </row>
    <row r="2581" spans="1:3" x14ac:dyDescent="0.25">
      <c r="A2581" s="5">
        <v>43938.208333333336</v>
      </c>
      <c r="B2581" s="7">
        <v>17.056958999999999</v>
      </c>
      <c r="C2581" s="7">
        <v>16.716398000000002</v>
      </c>
    </row>
    <row r="2582" spans="1:3" x14ac:dyDescent="0.25">
      <c r="A2582" s="5">
        <v>43938.25</v>
      </c>
      <c r="B2582" s="7">
        <v>19.003314</v>
      </c>
      <c r="C2582" s="7">
        <v>15.909986</v>
      </c>
    </row>
    <row r="2583" spans="1:3" x14ac:dyDescent="0.25">
      <c r="A2583" s="5">
        <v>43938.291666666664</v>
      </c>
      <c r="B2583" s="7">
        <v>20.791509999999999</v>
      </c>
      <c r="C2583" s="7">
        <v>17.233671999999999</v>
      </c>
    </row>
    <row r="2584" spans="1:3" x14ac:dyDescent="0.25">
      <c r="A2584" s="5">
        <v>43938.333333333336</v>
      </c>
      <c r="B2584" s="7">
        <v>19.497436</v>
      </c>
      <c r="C2584" s="7">
        <v>16.598389000000001</v>
      </c>
    </row>
    <row r="2585" spans="1:3" x14ac:dyDescent="0.25">
      <c r="A2585" s="5">
        <v>43938.375</v>
      </c>
      <c r="B2585" s="7">
        <v>19.106935</v>
      </c>
      <c r="C2585" s="7">
        <v>18.154350000000001</v>
      </c>
    </row>
    <row r="2586" spans="1:3" x14ac:dyDescent="0.25">
      <c r="A2586" s="5">
        <v>43938.416666666664</v>
      </c>
      <c r="B2586" s="7">
        <v>18.785858000000001</v>
      </c>
      <c r="C2586" s="7">
        <v>18.063233</v>
      </c>
    </row>
    <row r="2587" spans="1:3" x14ac:dyDescent="0.25">
      <c r="A2587" s="5">
        <v>43938.458333333336</v>
      </c>
      <c r="B2587" s="7">
        <v>18.865707</v>
      </c>
      <c r="C2587" s="7">
        <v>20.218395999999998</v>
      </c>
    </row>
    <row r="2588" spans="1:3" x14ac:dyDescent="0.25">
      <c r="A2588" s="5">
        <v>43938.5</v>
      </c>
      <c r="B2588" s="7">
        <v>19.120535</v>
      </c>
      <c r="C2588" s="7">
        <v>21.178263999999999</v>
      </c>
    </row>
    <row r="2589" spans="1:3" x14ac:dyDescent="0.25">
      <c r="A2589" s="5">
        <v>43938.541666666664</v>
      </c>
      <c r="B2589" s="7">
        <v>18.658705000000001</v>
      </c>
      <c r="C2589" s="7">
        <v>18.513811</v>
      </c>
    </row>
    <row r="2590" spans="1:3" x14ac:dyDescent="0.25">
      <c r="A2590" s="5">
        <v>43938.583333333336</v>
      </c>
      <c r="B2590" s="7">
        <v>17.478255000000001</v>
      </c>
      <c r="C2590" s="7">
        <v>18.474623999999999</v>
      </c>
    </row>
    <row r="2591" spans="1:3" x14ac:dyDescent="0.25">
      <c r="A2591" s="5">
        <v>43938.625</v>
      </c>
      <c r="B2591" s="7">
        <v>15.960248999999999</v>
      </c>
      <c r="C2591" s="7">
        <v>19.216940999999998</v>
      </c>
    </row>
    <row r="2592" spans="1:3" x14ac:dyDescent="0.25">
      <c r="A2592" s="5">
        <v>43938.666666666664</v>
      </c>
      <c r="B2592" s="7">
        <v>16.113432</v>
      </c>
      <c r="C2592" s="7">
        <v>19.037227000000001</v>
      </c>
    </row>
    <row r="2593" spans="1:3" x14ac:dyDescent="0.25">
      <c r="A2593" s="5">
        <v>43938.708333333336</v>
      </c>
      <c r="B2593" s="7">
        <v>16.316838000000001</v>
      </c>
      <c r="C2593" s="7">
        <v>19.490905999999999</v>
      </c>
    </row>
    <row r="2594" spans="1:3" x14ac:dyDescent="0.25">
      <c r="A2594" s="5">
        <v>43938.75</v>
      </c>
      <c r="B2594" s="7">
        <v>16.228888999999999</v>
      </c>
      <c r="C2594" s="7">
        <v>16.801760000000002</v>
      </c>
    </row>
    <row r="2595" spans="1:3" x14ac:dyDescent="0.25">
      <c r="A2595" s="5">
        <v>43938.791666666664</v>
      </c>
      <c r="B2595" s="7">
        <v>17.448101000000001</v>
      </c>
      <c r="C2595" s="7">
        <v>19.425806000000001</v>
      </c>
    </row>
    <row r="2596" spans="1:3" x14ac:dyDescent="0.25">
      <c r="A2596" s="5">
        <v>43938.833333333336</v>
      </c>
      <c r="B2596" s="7">
        <v>18.150967999999999</v>
      </c>
      <c r="C2596" s="7">
        <v>22.769494999999999</v>
      </c>
    </row>
    <row r="2597" spans="1:3" x14ac:dyDescent="0.25">
      <c r="A2597" s="5">
        <v>43938.875</v>
      </c>
      <c r="B2597" s="7">
        <v>18.007014000000002</v>
      </c>
      <c r="C2597" s="7">
        <v>18.904945999999999</v>
      </c>
    </row>
    <row r="2598" spans="1:3" x14ac:dyDescent="0.25">
      <c r="A2598" s="5">
        <v>43938.916666666664</v>
      </c>
      <c r="B2598" s="7">
        <v>16.069264</v>
      </c>
      <c r="C2598" s="7">
        <v>15.771250999999999</v>
      </c>
    </row>
    <row r="2599" spans="1:3" x14ac:dyDescent="0.25">
      <c r="A2599" s="5">
        <v>43938.958333333336</v>
      </c>
      <c r="B2599" s="7">
        <v>14.755255</v>
      </c>
      <c r="C2599" s="7">
        <v>12.922631000000001</v>
      </c>
    </row>
    <row r="2600" spans="1:3" x14ac:dyDescent="0.25">
      <c r="A2600" s="5">
        <v>43939</v>
      </c>
      <c r="B2600" s="7">
        <v>14.872017</v>
      </c>
      <c r="C2600" s="7">
        <v>15.074375</v>
      </c>
    </row>
    <row r="2601" spans="1:3" x14ac:dyDescent="0.25">
      <c r="A2601" s="5">
        <v>43939.041666666664</v>
      </c>
      <c r="B2601" s="7">
        <v>14.405120999999999</v>
      </c>
      <c r="C2601" s="7">
        <v>15.498454000000001</v>
      </c>
    </row>
    <row r="2602" spans="1:3" x14ac:dyDescent="0.25">
      <c r="A2602" s="5">
        <v>43939.083333333336</v>
      </c>
      <c r="B2602" s="7">
        <v>14.032844000000001</v>
      </c>
      <c r="C2602" s="7">
        <v>15.203927999999999</v>
      </c>
    </row>
    <row r="2603" spans="1:3" x14ac:dyDescent="0.25">
      <c r="A2603" s="5">
        <v>43939.125</v>
      </c>
      <c r="B2603" s="7">
        <v>13.376037</v>
      </c>
      <c r="C2603" s="7">
        <v>14.512952</v>
      </c>
    </row>
    <row r="2604" spans="1:3" x14ac:dyDescent="0.25">
      <c r="A2604" s="5">
        <v>43939.166666666664</v>
      </c>
      <c r="B2604" s="7">
        <v>13.521153999999999</v>
      </c>
      <c r="C2604" s="7">
        <v>14.856816</v>
      </c>
    </row>
    <row r="2605" spans="1:3" x14ac:dyDescent="0.25">
      <c r="A2605" s="5">
        <v>43939.208333333336</v>
      </c>
      <c r="B2605" s="7">
        <v>13.781366999999999</v>
      </c>
      <c r="C2605" s="7">
        <v>16.362593</v>
      </c>
    </row>
    <row r="2606" spans="1:3" x14ac:dyDescent="0.25">
      <c r="A2606" s="5">
        <v>43939.25</v>
      </c>
      <c r="B2606" s="7">
        <v>13.745646000000001</v>
      </c>
      <c r="C2606" s="7">
        <v>17.743167</v>
      </c>
    </row>
    <row r="2607" spans="1:3" x14ac:dyDescent="0.25">
      <c r="A2607" s="5">
        <v>43939.291666666664</v>
      </c>
      <c r="B2607" s="7">
        <v>15.004583999999999</v>
      </c>
      <c r="C2607" s="7">
        <v>17.580518999999999</v>
      </c>
    </row>
    <row r="2608" spans="1:3" x14ac:dyDescent="0.25">
      <c r="A2608" s="5">
        <v>43939.333333333336</v>
      </c>
      <c r="B2608" s="7">
        <v>16.142572999999999</v>
      </c>
      <c r="C2608" s="7">
        <v>29.200133000000001</v>
      </c>
    </row>
    <row r="2609" spans="1:3" x14ac:dyDescent="0.25">
      <c r="A2609" s="5">
        <v>43939.375</v>
      </c>
      <c r="B2609" s="7">
        <v>17.102633000000001</v>
      </c>
      <c r="C2609" s="7">
        <v>49.247512</v>
      </c>
    </row>
    <row r="2610" spans="1:3" x14ac:dyDescent="0.25">
      <c r="A2610" s="5">
        <v>43939.416666666664</v>
      </c>
      <c r="B2610" s="7">
        <v>16.867217</v>
      </c>
      <c r="C2610" s="7">
        <v>20.427264000000001</v>
      </c>
    </row>
    <row r="2611" spans="1:3" x14ac:dyDescent="0.25">
      <c r="A2611" s="5">
        <v>43939.458333333336</v>
      </c>
      <c r="B2611" s="7">
        <v>16.358008999999999</v>
      </c>
      <c r="C2611" s="7">
        <v>18.729196000000002</v>
      </c>
    </row>
    <row r="2612" spans="1:3" x14ac:dyDescent="0.25">
      <c r="A2612" s="5">
        <v>43939.5</v>
      </c>
      <c r="B2612" s="7">
        <v>15.354380000000001</v>
      </c>
      <c r="C2612" s="7">
        <v>14.022141</v>
      </c>
    </row>
    <row r="2613" spans="1:3" x14ac:dyDescent="0.25">
      <c r="A2613" s="5">
        <v>43939.541666666664</v>
      </c>
      <c r="B2613" s="7">
        <v>13.822800000000001</v>
      </c>
      <c r="C2613" s="7">
        <v>7.7604629999999997</v>
      </c>
    </row>
    <row r="2614" spans="1:3" x14ac:dyDescent="0.25">
      <c r="A2614" s="5">
        <v>43939.583333333336</v>
      </c>
      <c r="B2614" s="7">
        <v>12.122028</v>
      </c>
      <c r="C2614" s="7">
        <v>4.7615959999999999</v>
      </c>
    </row>
    <row r="2615" spans="1:3" x14ac:dyDescent="0.25">
      <c r="A2615" s="5">
        <v>43939.625</v>
      </c>
      <c r="B2615" s="7">
        <v>10.760964</v>
      </c>
      <c r="C2615" s="7">
        <v>5.2124300000000003</v>
      </c>
    </row>
    <row r="2616" spans="1:3" x14ac:dyDescent="0.25">
      <c r="A2616" s="5">
        <v>43939.666666666664</v>
      </c>
      <c r="B2616" s="7">
        <v>10.484831</v>
      </c>
      <c r="C2616" s="7">
        <v>7.2084710000000003</v>
      </c>
    </row>
    <row r="2617" spans="1:3" x14ac:dyDescent="0.25">
      <c r="A2617" s="5">
        <v>43939.708333333336</v>
      </c>
      <c r="B2617" s="7">
        <v>10.675951</v>
      </c>
      <c r="C2617" s="7">
        <v>3.5801539999999998</v>
      </c>
    </row>
    <row r="2618" spans="1:3" x14ac:dyDescent="0.25">
      <c r="A2618" s="5">
        <v>43939.75</v>
      </c>
      <c r="B2618" s="7">
        <v>9.1516660000000005</v>
      </c>
      <c r="C2618" s="7">
        <v>1.8372539999999999</v>
      </c>
    </row>
    <row r="2619" spans="1:3" x14ac:dyDescent="0.25">
      <c r="A2619" s="5">
        <v>43939.791666666664</v>
      </c>
      <c r="B2619" s="7">
        <v>10.878526000000001</v>
      </c>
      <c r="C2619" s="7">
        <v>1.441006</v>
      </c>
    </row>
    <row r="2620" spans="1:3" x14ac:dyDescent="0.25">
      <c r="A2620" s="5">
        <v>43939.833333333336</v>
      </c>
      <c r="B2620" s="7">
        <v>13.36361</v>
      </c>
      <c r="C2620" s="7">
        <v>7.0691670000000002</v>
      </c>
    </row>
    <row r="2621" spans="1:3" x14ac:dyDescent="0.25">
      <c r="A2621" s="5">
        <v>43939.875</v>
      </c>
      <c r="B2621" s="7">
        <v>12.160778000000001</v>
      </c>
      <c r="C2621" s="7">
        <v>16.030073999999999</v>
      </c>
    </row>
    <row r="2622" spans="1:3" x14ac:dyDescent="0.25">
      <c r="A2622" s="5">
        <v>43939.916666666664</v>
      </c>
      <c r="B2622" s="7">
        <v>10.470103</v>
      </c>
      <c r="C2622" s="7">
        <v>10.157928999999999</v>
      </c>
    </row>
    <row r="2623" spans="1:3" x14ac:dyDescent="0.25">
      <c r="A2623" s="5">
        <v>43939.958333333336</v>
      </c>
      <c r="B2623" s="7">
        <v>9.1414369999999998</v>
      </c>
      <c r="C2623" s="7">
        <v>8.6670630000000006</v>
      </c>
    </row>
    <row r="2624" spans="1:3" x14ac:dyDescent="0.25">
      <c r="A2624" s="5">
        <v>43940</v>
      </c>
      <c r="B2624" s="7">
        <v>8.6822859999999995</v>
      </c>
      <c r="C2624" s="7">
        <v>3.1440399999999999</v>
      </c>
    </row>
    <row r="2625" spans="1:3" x14ac:dyDescent="0.25">
      <c r="A2625" s="5">
        <v>43940.041666666664</v>
      </c>
      <c r="B2625" s="7">
        <v>8.8614189999999997</v>
      </c>
      <c r="C2625" s="7">
        <v>7.7787410000000001</v>
      </c>
    </row>
    <row r="2626" spans="1:3" x14ac:dyDescent="0.25">
      <c r="A2626" s="5">
        <v>43940.083333333336</v>
      </c>
      <c r="B2626" s="7">
        <v>8.7822800000000001</v>
      </c>
      <c r="C2626" s="7">
        <v>8.5355830000000008</v>
      </c>
    </row>
    <row r="2627" spans="1:3" x14ac:dyDescent="0.25">
      <c r="A2627" s="5">
        <v>43940.125</v>
      </c>
      <c r="B2627" s="7">
        <v>8.6139770000000002</v>
      </c>
      <c r="C2627" s="7">
        <v>8.4099780000000006</v>
      </c>
    </row>
    <row r="2628" spans="1:3" x14ac:dyDescent="0.25">
      <c r="A2628" s="5">
        <v>43940.166666666664</v>
      </c>
      <c r="B2628" s="7">
        <v>8.7104970000000002</v>
      </c>
      <c r="C2628" s="7">
        <v>9.2419519999999995</v>
      </c>
    </row>
    <row r="2629" spans="1:3" x14ac:dyDescent="0.25">
      <c r="A2629" s="5">
        <v>43940.208333333336</v>
      </c>
      <c r="B2629" s="7">
        <v>9.9386060000000001</v>
      </c>
      <c r="C2629" s="7">
        <v>10.856026</v>
      </c>
    </row>
    <row r="2630" spans="1:3" x14ac:dyDescent="0.25">
      <c r="A2630" s="5">
        <v>43940.25</v>
      </c>
      <c r="B2630" s="7">
        <v>10.659395999999999</v>
      </c>
      <c r="C2630" s="7">
        <v>11.009436000000001</v>
      </c>
    </row>
    <row r="2631" spans="1:3" x14ac:dyDescent="0.25">
      <c r="A2631" s="5">
        <v>43940.291666666664</v>
      </c>
      <c r="B2631" s="7">
        <v>12.616358999999999</v>
      </c>
      <c r="C2631" s="7">
        <v>9.1151780000000002</v>
      </c>
    </row>
    <row r="2632" spans="1:3" x14ac:dyDescent="0.25">
      <c r="A2632" s="5">
        <v>43940.333333333336</v>
      </c>
      <c r="B2632" s="7">
        <v>15.681215999999999</v>
      </c>
      <c r="C2632" s="7">
        <v>8.1590070000000008</v>
      </c>
    </row>
    <row r="2633" spans="1:3" x14ac:dyDescent="0.25">
      <c r="A2633" s="5">
        <v>43940.375</v>
      </c>
      <c r="B2633" s="7">
        <v>16.845586999999998</v>
      </c>
      <c r="C2633" s="7">
        <v>10.814019</v>
      </c>
    </row>
    <row r="2634" spans="1:3" x14ac:dyDescent="0.25">
      <c r="A2634" s="5">
        <v>43940.416666666664</v>
      </c>
      <c r="B2634" s="7">
        <v>16.313672</v>
      </c>
      <c r="C2634" s="7">
        <v>14.89833</v>
      </c>
    </row>
    <row r="2635" spans="1:3" x14ac:dyDescent="0.25">
      <c r="A2635" s="5">
        <v>43940.458333333336</v>
      </c>
      <c r="B2635" s="7">
        <v>16.240777000000001</v>
      </c>
      <c r="C2635" s="7">
        <v>16.069990000000001</v>
      </c>
    </row>
    <row r="2636" spans="1:3" x14ac:dyDescent="0.25">
      <c r="A2636" s="5">
        <v>43940.5</v>
      </c>
      <c r="B2636" s="7">
        <v>16.150921</v>
      </c>
      <c r="C2636" s="7">
        <v>15.908407</v>
      </c>
    </row>
    <row r="2637" spans="1:3" x14ac:dyDescent="0.25">
      <c r="A2637" s="5">
        <v>43940.541666666664</v>
      </c>
      <c r="B2637" s="7">
        <v>15.821137999999999</v>
      </c>
      <c r="C2637" s="7">
        <v>15.526014999999999</v>
      </c>
    </row>
    <row r="2638" spans="1:3" x14ac:dyDescent="0.25">
      <c r="A2638" s="5">
        <v>43940.583333333336</v>
      </c>
      <c r="B2638" s="7">
        <v>15.752051</v>
      </c>
      <c r="C2638" s="7">
        <v>16.485590999999999</v>
      </c>
    </row>
    <row r="2639" spans="1:3" x14ac:dyDescent="0.25">
      <c r="A2639" s="5">
        <v>43940.625</v>
      </c>
      <c r="B2639" s="7">
        <v>15.502848</v>
      </c>
      <c r="C2639" s="7">
        <v>17.008951</v>
      </c>
    </row>
    <row r="2640" spans="1:3" x14ac:dyDescent="0.25">
      <c r="A2640" s="5">
        <v>43940.666666666664</v>
      </c>
      <c r="B2640" s="7">
        <v>15.50304</v>
      </c>
      <c r="C2640" s="7">
        <v>18.120387999999998</v>
      </c>
    </row>
    <row r="2641" spans="1:3" x14ac:dyDescent="0.25">
      <c r="A2641" s="5">
        <v>43940.708333333336</v>
      </c>
      <c r="B2641" s="7">
        <v>16.023502000000001</v>
      </c>
      <c r="C2641" s="7">
        <v>29.362483999999998</v>
      </c>
    </row>
    <row r="2642" spans="1:3" x14ac:dyDescent="0.25">
      <c r="A2642" s="5">
        <v>43940.75</v>
      </c>
      <c r="B2642" s="7">
        <v>16.639089999999999</v>
      </c>
      <c r="C2642" s="7">
        <v>19.348295</v>
      </c>
    </row>
    <row r="2643" spans="1:3" x14ac:dyDescent="0.25">
      <c r="A2643" s="5">
        <v>43940.791666666664</v>
      </c>
      <c r="B2643" s="7">
        <v>18.575054999999999</v>
      </c>
      <c r="C2643" s="7">
        <v>17.245856</v>
      </c>
    </row>
    <row r="2644" spans="1:3" x14ac:dyDescent="0.25">
      <c r="A2644" s="5">
        <v>43940.833333333336</v>
      </c>
      <c r="B2644" s="7">
        <v>22.190228999999999</v>
      </c>
      <c r="C2644" s="7">
        <v>29.056757999999999</v>
      </c>
    </row>
    <row r="2645" spans="1:3" x14ac:dyDescent="0.25">
      <c r="A2645" s="5">
        <v>43940.875</v>
      </c>
      <c r="B2645" s="7">
        <v>18.919799999999999</v>
      </c>
      <c r="C2645" s="7">
        <v>18.261085000000001</v>
      </c>
    </row>
    <row r="2646" spans="1:3" x14ac:dyDescent="0.25">
      <c r="A2646" s="5">
        <v>43940.916666666664</v>
      </c>
      <c r="B2646" s="7">
        <v>15.846826999999999</v>
      </c>
      <c r="C2646" s="7">
        <v>16.375149</v>
      </c>
    </row>
    <row r="2647" spans="1:3" x14ac:dyDescent="0.25">
      <c r="A2647" s="5">
        <v>43940.958333333336</v>
      </c>
      <c r="B2647" s="7">
        <v>14.408362</v>
      </c>
      <c r="C2647" s="7">
        <v>14.522387</v>
      </c>
    </row>
    <row r="2648" spans="1:3" x14ac:dyDescent="0.25">
      <c r="A2648" s="5">
        <v>43941</v>
      </c>
      <c r="B2648" s="7">
        <v>13.955298000000001</v>
      </c>
      <c r="C2648" s="7">
        <v>13.317904</v>
      </c>
    </row>
    <row r="2649" spans="1:3" x14ac:dyDescent="0.25">
      <c r="A2649" s="5">
        <v>43941.041666666664</v>
      </c>
      <c r="B2649" s="7">
        <v>13.664840999999999</v>
      </c>
      <c r="C2649" s="7">
        <v>16.107731999999999</v>
      </c>
    </row>
    <row r="2650" spans="1:3" x14ac:dyDescent="0.25">
      <c r="A2650" s="5">
        <v>43941.083333333336</v>
      </c>
      <c r="B2650" s="7">
        <v>14.546701000000001</v>
      </c>
      <c r="C2650" s="7">
        <v>16.343598</v>
      </c>
    </row>
    <row r="2651" spans="1:3" x14ac:dyDescent="0.25">
      <c r="A2651" s="5">
        <v>43941.125</v>
      </c>
      <c r="B2651" s="7">
        <v>14.537981</v>
      </c>
      <c r="C2651" s="7">
        <v>16.339894000000001</v>
      </c>
    </row>
    <row r="2652" spans="1:3" x14ac:dyDescent="0.25">
      <c r="A2652" s="5">
        <v>43941.166666666664</v>
      </c>
      <c r="B2652" s="7">
        <v>15.36758</v>
      </c>
      <c r="C2652" s="7">
        <v>17.079135999999998</v>
      </c>
    </row>
    <row r="2653" spans="1:3" x14ac:dyDescent="0.25">
      <c r="A2653" s="5">
        <v>43941.208333333336</v>
      </c>
      <c r="B2653" s="7">
        <v>16.814971</v>
      </c>
      <c r="C2653" s="7">
        <v>18.613515</v>
      </c>
    </row>
    <row r="2654" spans="1:3" x14ac:dyDescent="0.25">
      <c r="A2654" s="5">
        <v>43941.25</v>
      </c>
      <c r="B2654" s="7">
        <v>18.905161</v>
      </c>
      <c r="C2654" s="7">
        <v>20.844087999999999</v>
      </c>
    </row>
    <row r="2655" spans="1:3" x14ac:dyDescent="0.25">
      <c r="A2655" s="5">
        <v>43941.291666666664</v>
      </c>
      <c r="B2655" s="7">
        <v>20.859722000000001</v>
      </c>
      <c r="C2655" s="7">
        <v>37.940049000000002</v>
      </c>
    </row>
    <row r="2656" spans="1:3" x14ac:dyDescent="0.25">
      <c r="A2656" s="5">
        <v>43941.333333333336</v>
      </c>
      <c r="B2656" s="7">
        <v>20.846039000000001</v>
      </c>
      <c r="C2656" s="7">
        <v>32.901085000000002</v>
      </c>
    </row>
    <row r="2657" spans="1:3" x14ac:dyDescent="0.25">
      <c r="A2657" s="5">
        <v>43941.375</v>
      </c>
      <c r="B2657" s="7">
        <v>20.949245000000001</v>
      </c>
      <c r="C2657" s="7">
        <v>62.589958000000003</v>
      </c>
    </row>
    <row r="2658" spans="1:3" x14ac:dyDescent="0.25">
      <c r="A2658" s="5">
        <v>43941.416666666664</v>
      </c>
      <c r="B2658" s="7">
        <v>19.973405</v>
      </c>
      <c r="C2658" s="7">
        <v>27.161636000000001</v>
      </c>
    </row>
    <row r="2659" spans="1:3" x14ac:dyDescent="0.25">
      <c r="A2659" s="5">
        <v>43941.458333333336</v>
      </c>
      <c r="B2659" s="7">
        <v>19.501086999999998</v>
      </c>
      <c r="C2659" s="7">
        <v>18.151503000000002</v>
      </c>
    </row>
    <row r="2660" spans="1:3" x14ac:dyDescent="0.25">
      <c r="A2660" s="5">
        <v>43941.5</v>
      </c>
      <c r="B2660" s="7">
        <v>17.901012999999999</v>
      </c>
      <c r="C2660" s="7">
        <v>17.684678000000002</v>
      </c>
    </row>
    <row r="2661" spans="1:3" x14ac:dyDescent="0.25">
      <c r="A2661" s="5">
        <v>43941.541666666664</v>
      </c>
      <c r="B2661" s="7">
        <v>16.297107</v>
      </c>
      <c r="C2661" s="7">
        <v>16.009672999999999</v>
      </c>
    </row>
    <row r="2662" spans="1:3" x14ac:dyDescent="0.25">
      <c r="A2662" s="5">
        <v>43941.583333333336</v>
      </c>
      <c r="B2662" s="7">
        <v>14.112572999999999</v>
      </c>
      <c r="C2662" s="7">
        <v>15.496053</v>
      </c>
    </row>
    <row r="2663" spans="1:3" x14ac:dyDescent="0.25">
      <c r="A2663" s="5">
        <v>43941.625</v>
      </c>
      <c r="B2663" s="7">
        <v>12.081381</v>
      </c>
      <c r="C2663" s="7">
        <v>13.656848999999999</v>
      </c>
    </row>
    <row r="2664" spans="1:3" x14ac:dyDescent="0.25">
      <c r="A2664" s="5">
        <v>43941.666666666664</v>
      </c>
      <c r="B2664" s="7">
        <v>10.768862</v>
      </c>
      <c r="C2664" s="7">
        <v>10.592466</v>
      </c>
    </row>
    <row r="2665" spans="1:3" x14ac:dyDescent="0.25">
      <c r="A2665" s="5">
        <v>43941.708333333336</v>
      </c>
      <c r="B2665" s="7">
        <v>10.991965</v>
      </c>
      <c r="C2665" s="7">
        <v>8.7428439999999998</v>
      </c>
    </row>
    <row r="2666" spans="1:3" x14ac:dyDescent="0.25">
      <c r="A2666" s="5">
        <v>43941.75</v>
      </c>
      <c r="B2666" s="7">
        <v>11.058823</v>
      </c>
      <c r="C2666" s="7">
        <v>8.3332979999999992</v>
      </c>
    </row>
    <row r="2667" spans="1:3" x14ac:dyDescent="0.25">
      <c r="A2667" s="5">
        <v>43941.791666666664</v>
      </c>
      <c r="B2667" s="7">
        <v>12.287872999999999</v>
      </c>
      <c r="C2667" s="7">
        <v>10.570022</v>
      </c>
    </row>
    <row r="2668" spans="1:3" x14ac:dyDescent="0.25">
      <c r="A2668" s="5">
        <v>43941.833333333336</v>
      </c>
      <c r="B2668" s="7">
        <v>14.317456</v>
      </c>
      <c r="C2668" s="7">
        <v>13.288408</v>
      </c>
    </row>
    <row r="2669" spans="1:3" x14ac:dyDescent="0.25">
      <c r="A2669" s="5">
        <v>43941.875</v>
      </c>
      <c r="B2669" s="7">
        <v>13.898130999999999</v>
      </c>
      <c r="C2669" s="7">
        <v>16.934131000000001</v>
      </c>
    </row>
    <row r="2670" spans="1:3" x14ac:dyDescent="0.25">
      <c r="A2670" s="5">
        <v>43941.916666666664</v>
      </c>
      <c r="B2670" s="7">
        <v>11.013532</v>
      </c>
      <c r="C2670" s="7">
        <v>10.392796000000001</v>
      </c>
    </row>
    <row r="2671" spans="1:3" x14ac:dyDescent="0.25">
      <c r="A2671" s="5">
        <v>43941.958333333336</v>
      </c>
      <c r="B2671" s="7">
        <v>9.6160800000000002</v>
      </c>
      <c r="C2671" s="7">
        <v>10.353182</v>
      </c>
    </row>
    <row r="2672" spans="1:3" x14ac:dyDescent="0.25">
      <c r="A2672" s="5">
        <v>43942</v>
      </c>
      <c r="B2672" s="7">
        <v>8.989668</v>
      </c>
      <c r="C2672" s="7">
        <v>7.918228</v>
      </c>
    </row>
    <row r="2673" spans="1:3" x14ac:dyDescent="0.25">
      <c r="A2673" s="5">
        <v>43942.041666666664</v>
      </c>
      <c r="B2673" s="7">
        <v>8.7160349999999998</v>
      </c>
      <c r="C2673" s="7">
        <v>8.5719670000000008</v>
      </c>
    </row>
    <row r="2674" spans="1:3" x14ac:dyDescent="0.25">
      <c r="A2674" s="5">
        <v>43942.083333333336</v>
      </c>
      <c r="B2674" s="7">
        <v>8.4542420000000007</v>
      </c>
      <c r="C2674" s="7">
        <v>8.5577330000000007</v>
      </c>
    </row>
    <row r="2675" spans="1:3" x14ac:dyDescent="0.25">
      <c r="A2675" s="5">
        <v>43942.125</v>
      </c>
      <c r="B2675" s="7">
        <v>8.3682920000000003</v>
      </c>
      <c r="C2675" s="7">
        <v>6.9856670000000003</v>
      </c>
    </row>
    <row r="2676" spans="1:3" x14ac:dyDescent="0.25">
      <c r="A2676" s="5">
        <v>43942.166666666664</v>
      </c>
      <c r="B2676" s="7">
        <v>8.8657470000000007</v>
      </c>
      <c r="C2676" s="7">
        <v>10.880986999999999</v>
      </c>
    </row>
    <row r="2677" spans="1:3" x14ac:dyDescent="0.25">
      <c r="A2677" s="5">
        <v>43942.208333333336</v>
      </c>
      <c r="B2677" s="7">
        <v>10.450243</v>
      </c>
      <c r="C2677" s="7">
        <v>9.0697869999999998</v>
      </c>
    </row>
    <row r="2678" spans="1:3" x14ac:dyDescent="0.25">
      <c r="A2678" s="5">
        <v>43942.25</v>
      </c>
      <c r="B2678" s="7">
        <v>12.784018</v>
      </c>
      <c r="C2678" s="7">
        <v>8.4808269999999997</v>
      </c>
    </row>
    <row r="2679" spans="1:3" x14ac:dyDescent="0.25">
      <c r="A2679" s="5">
        <v>43942.291666666664</v>
      </c>
      <c r="B2679" s="7">
        <v>15.040248999999999</v>
      </c>
      <c r="C2679" s="7">
        <v>13.007061999999999</v>
      </c>
    </row>
    <row r="2680" spans="1:3" x14ac:dyDescent="0.25">
      <c r="A2680" s="5">
        <v>43942.333333333336</v>
      </c>
      <c r="B2680" s="7">
        <v>15.601845000000001</v>
      </c>
      <c r="C2680" s="7">
        <v>15.804214</v>
      </c>
    </row>
    <row r="2681" spans="1:3" x14ac:dyDescent="0.25">
      <c r="A2681" s="5">
        <v>43942.375</v>
      </c>
      <c r="B2681" s="7">
        <v>16.066452000000002</v>
      </c>
      <c r="C2681" s="7">
        <v>13.811256</v>
      </c>
    </row>
    <row r="2682" spans="1:3" x14ac:dyDescent="0.25">
      <c r="A2682" s="5">
        <v>43942.416666666664</v>
      </c>
      <c r="B2682" s="7">
        <v>14.531215</v>
      </c>
      <c r="C2682" s="7">
        <v>9.8347529999999992</v>
      </c>
    </row>
    <row r="2683" spans="1:3" x14ac:dyDescent="0.25">
      <c r="A2683" s="5">
        <v>43942.458333333336</v>
      </c>
      <c r="B2683" s="7">
        <v>14.336349999999999</v>
      </c>
      <c r="C2683" s="7">
        <v>8.4728929999999991</v>
      </c>
    </row>
    <row r="2684" spans="1:3" x14ac:dyDescent="0.25">
      <c r="A2684" s="5">
        <v>43942.5</v>
      </c>
      <c r="B2684" s="7">
        <v>15.721988</v>
      </c>
      <c r="C2684" s="7">
        <v>10.09985</v>
      </c>
    </row>
    <row r="2685" spans="1:3" x14ac:dyDescent="0.25">
      <c r="A2685" s="5">
        <v>43942.541666666664</v>
      </c>
      <c r="B2685" s="7">
        <v>15.070472000000001</v>
      </c>
      <c r="C2685" s="7">
        <v>31.585943</v>
      </c>
    </row>
    <row r="2686" spans="1:3" x14ac:dyDescent="0.25">
      <c r="A2686" s="5">
        <v>43942.583333333336</v>
      </c>
      <c r="B2686" s="7">
        <v>14.53983</v>
      </c>
      <c r="C2686" s="7">
        <v>12.785447</v>
      </c>
    </row>
    <row r="2687" spans="1:3" x14ac:dyDescent="0.25">
      <c r="A2687" s="5">
        <v>43942.625</v>
      </c>
      <c r="B2687" s="7">
        <v>13.769755</v>
      </c>
      <c r="C2687" s="7">
        <v>8.9661259999999992</v>
      </c>
    </row>
    <row r="2688" spans="1:3" x14ac:dyDescent="0.25">
      <c r="A2688" s="5">
        <v>43942.666666666664</v>
      </c>
      <c r="B2688" s="7">
        <v>13.834436999999999</v>
      </c>
      <c r="C2688" s="7">
        <v>8.5514899999999994</v>
      </c>
    </row>
    <row r="2689" spans="1:3" x14ac:dyDescent="0.25">
      <c r="A2689" s="5">
        <v>43942.708333333336</v>
      </c>
      <c r="B2689" s="7">
        <v>15.898135999999999</v>
      </c>
      <c r="C2689" s="7">
        <v>6.5525739999999999</v>
      </c>
    </row>
    <row r="2690" spans="1:3" x14ac:dyDescent="0.25">
      <c r="A2690" s="5">
        <v>43942.75</v>
      </c>
      <c r="B2690" s="7">
        <v>16.952218999999999</v>
      </c>
      <c r="C2690" s="7">
        <v>8.8461909999999992</v>
      </c>
    </row>
    <row r="2691" spans="1:3" x14ac:dyDescent="0.25">
      <c r="A2691" s="5">
        <v>43942.791666666664</v>
      </c>
      <c r="B2691" s="7">
        <v>18.270826</v>
      </c>
      <c r="C2691" s="7">
        <v>7.8868390000000002</v>
      </c>
    </row>
    <row r="2692" spans="1:3" x14ac:dyDescent="0.25">
      <c r="A2692" s="5">
        <v>43942.833333333336</v>
      </c>
      <c r="B2692" s="7">
        <v>25.271750999999998</v>
      </c>
      <c r="C2692" s="7">
        <v>32.617606000000002</v>
      </c>
    </row>
    <row r="2693" spans="1:3" x14ac:dyDescent="0.25">
      <c r="A2693" s="5">
        <v>43942.875</v>
      </c>
      <c r="B2693" s="7">
        <v>22.835920999999999</v>
      </c>
      <c r="C2693" s="7">
        <v>17.890136999999999</v>
      </c>
    </row>
    <row r="2694" spans="1:3" x14ac:dyDescent="0.25">
      <c r="A2694" s="5">
        <v>43942.916666666664</v>
      </c>
      <c r="B2694" s="7">
        <v>19.390398999999999</v>
      </c>
      <c r="C2694" s="7">
        <v>17.860339</v>
      </c>
    </row>
    <row r="2695" spans="1:3" x14ac:dyDescent="0.25">
      <c r="A2695" s="5">
        <v>43942.958333333336</v>
      </c>
      <c r="B2695" s="7">
        <v>17.887295000000002</v>
      </c>
      <c r="C2695" s="7">
        <v>16.938896</v>
      </c>
    </row>
    <row r="2696" spans="1:3" x14ac:dyDescent="0.25">
      <c r="A2696" s="5">
        <v>43943</v>
      </c>
      <c r="B2696" s="7">
        <v>15.859584999999999</v>
      </c>
      <c r="C2696" s="7">
        <v>16.385397999999999</v>
      </c>
    </row>
    <row r="2697" spans="1:3" x14ac:dyDescent="0.25">
      <c r="A2697" s="5">
        <v>43943.041666666664</v>
      </c>
      <c r="B2697" s="7">
        <v>15.252701</v>
      </c>
      <c r="C2697" s="7">
        <v>15.026783</v>
      </c>
    </row>
    <row r="2698" spans="1:3" x14ac:dyDescent="0.25">
      <c r="A2698" s="5">
        <v>43943.083333333336</v>
      </c>
      <c r="B2698" s="7">
        <v>15.026254</v>
      </c>
      <c r="C2698" s="7">
        <v>15.267944</v>
      </c>
    </row>
    <row r="2699" spans="1:3" x14ac:dyDescent="0.25">
      <c r="A2699" s="5">
        <v>43943.125</v>
      </c>
      <c r="B2699" s="7">
        <v>14.464067999999999</v>
      </c>
      <c r="C2699" s="7">
        <v>14.868859</v>
      </c>
    </row>
    <row r="2700" spans="1:3" x14ac:dyDescent="0.25">
      <c r="A2700" s="5">
        <v>43943.166666666664</v>
      </c>
      <c r="B2700" s="7">
        <v>15.609133</v>
      </c>
      <c r="C2700" s="7">
        <v>15.931492</v>
      </c>
    </row>
    <row r="2701" spans="1:3" x14ac:dyDescent="0.25">
      <c r="A2701" s="5">
        <v>43943.208333333336</v>
      </c>
      <c r="B2701" s="7">
        <v>17.032612</v>
      </c>
      <c r="C2701" s="7">
        <v>19.660733</v>
      </c>
    </row>
    <row r="2702" spans="1:3" x14ac:dyDescent="0.25">
      <c r="A2702" s="5">
        <v>43943.25</v>
      </c>
      <c r="B2702" s="7">
        <v>18.768733999999998</v>
      </c>
      <c r="C2702" s="7">
        <v>18.525517000000001</v>
      </c>
    </row>
    <row r="2703" spans="1:3" x14ac:dyDescent="0.25">
      <c r="A2703" s="5">
        <v>43943.291666666664</v>
      </c>
      <c r="B2703" s="7">
        <v>22.607437999999998</v>
      </c>
      <c r="C2703" s="7">
        <v>18.553891</v>
      </c>
    </row>
    <row r="2704" spans="1:3" x14ac:dyDescent="0.25">
      <c r="A2704" s="5">
        <v>43943.333333333336</v>
      </c>
      <c r="B2704" s="7">
        <v>19.407444000000002</v>
      </c>
      <c r="C2704" s="7">
        <v>17.202089000000001</v>
      </c>
    </row>
    <row r="2705" spans="1:3" x14ac:dyDescent="0.25">
      <c r="A2705" s="5">
        <v>43943.375</v>
      </c>
      <c r="B2705" s="7">
        <v>20.092226</v>
      </c>
      <c r="C2705" s="7">
        <v>17.450308</v>
      </c>
    </row>
    <row r="2706" spans="1:3" x14ac:dyDescent="0.25">
      <c r="A2706" s="5">
        <v>43943.416666666664</v>
      </c>
      <c r="B2706" s="7">
        <v>19.152282</v>
      </c>
      <c r="C2706" s="7">
        <v>18.102871</v>
      </c>
    </row>
    <row r="2707" spans="1:3" x14ac:dyDescent="0.25">
      <c r="A2707" s="5">
        <v>43943.458333333336</v>
      </c>
      <c r="B2707" s="7">
        <v>18.489898</v>
      </c>
      <c r="C2707" s="7">
        <v>17.415969</v>
      </c>
    </row>
    <row r="2708" spans="1:3" x14ac:dyDescent="0.25">
      <c r="A2708" s="5">
        <v>43943.5</v>
      </c>
      <c r="B2708" s="7">
        <v>18.399243999999999</v>
      </c>
      <c r="C2708" s="7">
        <v>17.042869</v>
      </c>
    </row>
    <row r="2709" spans="1:3" x14ac:dyDescent="0.25">
      <c r="A2709" s="5">
        <v>43943.541666666664</v>
      </c>
      <c r="B2709" s="7">
        <v>17.551328999999999</v>
      </c>
      <c r="C2709" s="7">
        <v>16.090668999999998</v>
      </c>
    </row>
    <row r="2710" spans="1:3" x14ac:dyDescent="0.25">
      <c r="A2710" s="5">
        <v>43943.583333333336</v>
      </c>
      <c r="B2710" s="7">
        <v>17.003036000000002</v>
      </c>
      <c r="C2710" s="7">
        <v>15.389279</v>
      </c>
    </row>
    <row r="2711" spans="1:3" x14ac:dyDescent="0.25">
      <c r="A2711" s="5">
        <v>43943.625</v>
      </c>
      <c r="B2711" s="7">
        <v>15.593470999999999</v>
      </c>
      <c r="C2711" s="7">
        <v>17.180468999999999</v>
      </c>
    </row>
    <row r="2712" spans="1:3" x14ac:dyDescent="0.25">
      <c r="A2712" s="5">
        <v>43943.666666666664</v>
      </c>
      <c r="B2712" s="7">
        <v>15.890428999999999</v>
      </c>
      <c r="C2712" s="7">
        <v>17.270831999999999</v>
      </c>
    </row>
    <row r="2713" spans="1:3" x14ac:dyDescent="0.25">
      <c r="A2713" s="5">
        <v>43943.708333333336</v>
      </c>
      <c r="B2713" s="7">
        <v>16.006729</v>
      </c>
      <c r="C2713" s="7">
        <v>22.08081</v>
      </c>
    </row>
    <row r="2714" spans="1:3" x14ac:dyDescent="0.25">
      <c r="A2714" s="5">
        <v>43943.75</v>
      </c>
      <c r="B2714" s="7">
        <v>16.241985</v>
      </c>
      <c r="C2714" s="7">
        <v>18.105318</v>
      </c>
    </row>
    <row r="2715" spans="1:3" x14ac:dyDescent="0.25">
      <c r="A2715" s="5">
        <v>43943.791666666664</v>
      </c>
      <c r="B2715" s="7">
        <v>17.740759000000001</v>
      </c>
      <c r="C2715" s="7">
        <v>14.156722</v>
      </c>
    </row>
    <row r="2716" spans="1:3" x14ac:dyDescent="0.25">
      <c r="A2716" s="5">
        <v>43943.833333333336</v>
      </c>
      <c r="B2716" s="7">
        <v>20.525608999999999</v>
      </c>
      <c r="C2716" s="7">
        <v>12.167770000000001</v>
      </c>
    </row>
    <row r="2717" spans="1:3" x14ac:dyDescent="0.25">
      <c r="A2717" s="5">
        <v>43943.875</v>
      </c>
      <c r="B2717" s="7">
        <v>17.772252000000002</v>
      </c>
      <c r="C2717" s="7">
        <v>11.906359999999999</v>
      </c>
    </row>
    <row r="2718" spans="1:3" x14ac:dyDescent="0.25">
      <c r="A2718" s="5">
        <v>43943.916666666664</v>
      </c>
      <c r="B2718" s="7">
        <v>16.083904</v>
      </c>
      <c r="C2718" s="7">
        <v>7.569096</v>
      </c>
    </row>
    <row r="2719" spans="1:3" x14ac:dyDescent="0.25">
      <c r="A2719" s="5">
        <v>43943.958333333336</v>
      </c>
      <c r="B2719" s="7">
        <v>13.866516000000001</v>
      </c>
      <c r="C2719" s="7">
        <v>8.8047660000000008</v>
      </c>
    </row>
    <row r="2720" spans="1:3" x14ac:dyDescent="0.25">
      <c r="A2720" s="5">
        <v>43944</v>
      </c>
      <c r="B2720" s="7">
        <v>14.034198</v>
      </c>
      <c r="C2720" s="7">
        <v>10.371612000000001</v>
      </c>
    </row>
    <row r="2721" spans="1:3" x14ac:dyDescent="0.25">
      <c r="A2721" s="5">
        <v>43944.041666666664</v>
      </c>
      <c r="B2721" s="7">
        <v>13.428438</v>
      </c>
      <c r="C2721" s="7">
        <v>12.969414</v>
      </c>
    </row>
    <row r="2722" spans="1:3" x14ac:dyDescent="0.25">
      <c r="A2722" s="5">
        <v>43944.083333333336</v>
      </c>
      <c r="B2722" s="7">
        <v>13.844574</v>
      </c>
      <c r="C2722" s="7">
        <v>14.994478000000001</v>
      </c>
    </row>
    <row r="2723" spans="1:3" x14ac:dyDescent="0.25">
      <c r="A2723" s="5">
        <v>43944.125</v>
      </c>
      <c r="B2723" s="7">
        <v>13.825265999999999</v>
      </c>
      <c r="C2723" s="7">
        <v>14.153468999999999</v>
      </c>
    </row>
    <row r="2724" spans="1:3" x14ac:dyDescent="0.25">
      <c r="A2724" s="5">
        <v>43944.166666666664</v>
      </c>
      <c r="B2724" s="7">
        <v>14.915787999999999</v>
      </c>
      <c r="C2724" s="7">
        <v>15.401531</v>
      </c>
    </row>
    <row r="2725" spans="1:3" x14ac:dyDescent="0.25">
      <c r="A2725" s="5">
        <v>43944.208333333336</v>
      </c>
      <c r="B2725" s="7">
        <v>16.470877999999999</v>
      </c>
      <c r="C2725" s="7">
        <v>15.206643</v>
      </c>
    </row>
    <row r="2726" spans="1:3" x14ac:dyDescent="0.25">
      <c r="A2726" s="5">
        <v>43944.25</v>
      </c>
      <c r="B2726" s="7">
        <v>18.202048999999999</v>
      </c>
      <c r="C2726" s="7">
        <v>17.061530000000001</v>
      </c>
    </row>
    <row r="2727" spans="1:3" x14ac:dyDescent="0.25">
      <c r="A2727" s="5">
        <v>43944.291666666664</v>
      </c>
      <c r="B2727" s="7">
        <v>19.403959</v>
      </c>
      <c r="C2727" s="7">
        <v>20.691514000000002</v>
      </c>
    </row>
    <row r="2728" spans="1:3" x14ac:dyDescent="0.25">
      <c r="A2728" s="5">
        <v>43944.333333333336</v>
      </c>
      <c r="B2728" s="7">
        <v>20.201871000000001</v>
      </c>
      <c r="C2728" s="7">
        <v>19.098458999999998</v>
      </c>
    </row>
    <row r="2729" spans="1:3" x14ac:dyDescent="0.25">
      <c r="A2729" s="5">
        <v>43944.375</v>
      </c>
      <c r="B2729" s="7">
        <v>21.719318999999999</v>
      </c>
      <c r="C2729" s="7">
        <v>22.611433999999999</v>
      </c>
    </row>
    <row r="2730" spans="1:3" x14ac:dyDescent="0.25">
      <c r="A2730" s="5">
        <v>43944.416666666664</v>
      </c>
      <c r="B2730" s="7">
        <v>22.952168</v>
      </c>
      <c r="C2730" s="7">
        <v>19.389600000000002</v>
      </c>
    </row>
    <row r="2731" spans="1:3" x14ac:dyDescent="0.25">
      <c r="A2731" s="5">
        <v>43944.458333333336</v>
      </c>
      <c r="B2731" s="7">
        <v>21.160765000000001</v>
      </c>
      <c r="C2731" s="7">
        <v>24.928567999999999</v>
      </c>
    </row>
    <row r="2732" spans="1:3" x14ac:dyDescent="0.25">
      <c r="A2732" s="5">
        <v>43944.5</v>
      </c>
      <c r="B2732" s="7">
        <v>21.377317000000001</v>
      </c>
      <c r="C2732" s="7">
        <v>19.813027999999999</v>
      </c>
    </row>
    <row r="2733" spans="1:3" x14ac:dyDescent="0.25">
      <c r="A2733" s="5">
        <v>43944.541666666664</v>
      </c>
      <c r="B2733" s="7">
        <v>20.959271000000001</v>
      </c>
      <c r="C2733" s="7">
        <v>19.120785000000001</v>
      </c>
    </row>
    <row r="2734" spans="1:3" x14ac:dyDescent="0.25">
      <c r="A2734" s="5">
        <v>43944.583333333336</v>
      </c>
      <c r="B2734" s="7">
        <v>19.957136999999999</v>
      </c>
      <c r="C2734" s="7">
        <v>19.172982999999999</v>
      </c>
    </row>
    <row r="2735" spans="1:3" x14ac:dyDescent="0.25">
      <c r="A2735" s="5">
        <v>43944.625</v>
      </c>
      <c r="B2735" s="7">
        <v>19.405268</v>
      </c>
      <c r="C2735" s="7">
        <v>23.891262000000001</v>
      </c>
    </row>
    <row r="2736" spans="1:3" x14ac:dyDescent="0.25">
      <c r="A2736" s="5">
        <v>43944.666666666664</v>
      </c>
      <c r="B2736" s="7">
        <v>19.523824999999999</v>
      </c>
      <c r="C2736" s="7">
        <v>18.918647</v>
      </c>
    </row>
    <row r="2737" spans="1:3" x14ac:dyDescent="0.25">
      <c r="A2737" s="5">
        <v>43944.708333333336</v>
      </c>
      <c r="B2737" s="7">
        <v>20.140460999999998</v>
      </c>
      <c r="C2737" s="7">
        <v>23.429997</v>
      </c>
    </row>
    <row r="2738" spans="1:3" x14ac:dyDescent="0.25">
      <c r="A2738" s="5">
        <v>43944.75</v>
      </c>
      <c r="B2738" s="7">
        <v>18.874063</v>
      </c>
      <c r="C2738" s="7">
        <v>19.668938000000001</v>
      </c>
    </row>
    <row r="2739" spans="1:3" x14ac:dyDescent="0.25">
      <c r="A2739" s="5">
        <v>43944.791666666664</v>
      </c>
      <c r="B2739" s="7">
        <v>19.730112999999999</v>
      </c>
      <c r="C2739" s="7">
        <v>20.040588</v>
      </c>
    </row>
    <row r="2740" spans="1:3" x14ac:dyDescent="0.25">
      <c r="A2740" s="5">
        <v>43944.833333333336</v>
      </c>
      <c r="B2740" s="7">
        <v>20.169312000000001</v>
      </c>
      <c r="C2740" s="7">
        <v>18.551383000000001</v>
      </c>
    </row>
    <row r="2741" spans="1:3" x14ac:dyDescent="0.25">
      <c r="A2741" s="5">
        <v>43944.875</v>
      </c>
      <c r="B2741" s="7">
        <v>18.824228000000002</v>
      </c>
      <c r="C2741" s="7">
        <v>18.661981999999998</v>
      </c>
    </row>
    <row r="2742" spans="1:3" x14ac:dyDescent="0.25">
      <c r="A2742" s="5">
        <v>43944.916666666664</v>
      </c>
      <c r="B2742" s="7">
        <v>17.445723999999998</v>
      </c>
      <c r="C2742" s="7">
        <v>17.755776999999998</v>
      </c>
    </row>
    <row r="2743" spans="1:3" x14ac:dyDescent="0.25">
      <c r="A2743" s="5">
        <v>43944.958333333336</v>
      </c>
      <c r="B2743" s="7">
        <v>15.698919999999999</v>
      </c>
      <c r="C2743" s="7">
        <v>16.750865999999998</v>
      </c>
    </row>
    <row r="2744" spans="1:3" x14ac:dyDescent="0.25">
      <c r="A2744" s="5">
        <v>43945</v>
      </c>
      <c r="B2744" s="7">
        <v>14.080109999999999</v>
      </c>
      <c r="C2744" s="7">
        <v>15.133419</v>
      </c>
    </row>
    <row r="2745" spans="1:3" x14ac:dyDescent="0.25">
      <c r="A2745" s="5">
        <v>43945.041666666664</v>
      </c>
      <c r="B2745" s="7">
        <v>13.561775000000001</v>
      </c>
      <c r="C2745" s="7">
        <v>15.693056</v>
      </c>
    </row>
    <row r="2746" spans="1:3" x14ac:dyDescent="0.25">
      <c r="A2746" s="5">
        <v>43945.083333333336</v>
      </c>
      <c r="B2746" s="7">
        <v>13.394909999999999</v>
      </c>
      <c r="C2746" s="7">
        <v>15.302152</v>
      </c>
    </row>
    <row r="2747" spans="1:3" x14ac:dyDescent="0.25">
      <c r="A2747" s="5">
        <v>43945.125</v>
      </c>
      <c r="B2747" s="7">
        <v>13.332316</v>
      </c>
      <c r="C2747" s="7">
        <v>14.756614000000001</v>
      </c>
    </row>
    <row r="2748" spans="1:3" x14ac:dyDescent="0.25">
      <c r="A2748" s="5">
        <v>43945.166666666664</v>
      </c>
      <c r="B2748" s="7">
        <v>13.683256</v>
      </c>
      <c r="C2748" s="7">
        <v>15.215750999999999</v>
      </c>
    </row>
    <row r="2749" spans="1:3" x14ac:dyDescent="0.25">
      <c r="A2749" s="5">
        <v>43945.208333333336</v>
      </c>
      <c r="B2749" s="7">
        <v>15.503114</v>
      </c>
      <c r="C2749" s="7">
        <v>16.536964999999999</v>
      </c>
    </row>
    <row r="2750" spans="1:3" x14ac:dyDescent="0.25">
      <c r="A2750" s="5">
        <v>43945.25</v>
      </c>
      <c r="B2750" s="7">
        <v>18.073250000000002</v>
      </c>
      <c r="C2750" s="7">
        <v>18.995267999999999</v>
      </c>
    </row>
    <row r="2751" spans="1:3" x14ac:dyDescent="0.25">
      <c r="A2751" s="5">
        <v>43945.291666666664</v>
      </c>
      <c r="B2751" s="7">
        <v>19.563686000000001</v>
      </c>
      <c r="C2751" s="7">
        <v>20.436326999999999</v>
      </c>
    </row>
    <row r="2752" spans="1:3" x14ac:dyDescent="0.25">
      <c r="A2752" s="5">
        <v>43945.333333333336</v>
      </c>
      <c r="B2752" s="7">
        <v>20.142828000000002</v>
      </c>
      <c r="C2752" s="7">
        <v>18.976554</v>
      </c>
    </row>
    <row r="2753" spans="1:3" x14ac:dyDescent="0.25">
      <c r="A2753" s="5">
        <v>43945.375</v>
      </c>
      <c r="B2753" s="7">
        <v>21.02345</v>
      </c>
      <c r="C2753" s="7">
        <v>20.066286999999999</v>
      </c>
    </row>
    <row r="2754" spans="1:3" x14ac:dyDescent="0.25">
      <c r="A2754" s="5">
        <v>43945.416666666664</v>
      </c>
      <c r="B2754" s="7">
        <v>20.922720000000002</v>
      </c>
      <c r="C2754" s="7">
        <v>22.729399999999998</v>
      </c>
    </row>
    <row r="2755" spans="1:3" x14ac:dyDescent="0.25">
      <c r="A2755" s="5">
        <v>43945.458333333336</v>
      </c>
      <c r="B2755" s="7">
        <v>20.559032999999999</v>
      </c>
      <c r="C2755" s="7">
        <v>21.452833999999999</v>
      </c>
    </row>
    <row r="2756" spans="1:3" x14ac:dyDescent="0.25">
      <c r="A2756" s="5">
        <v>43945.5</v>
      </c>
      <c r="B2756" s="7">
        <v>20.896227</v>
      </c>
      <c r="C2756" s="7">
        <v>22.148358000000002</v>
      </c>
    </row>
    <row r="2757" spans="1:3" x14ac:dyDescent="0.25">
      <c r="A2757" s="5">
        <v>43945.541666666664</v>
      </c>
      <c r="B2757" s="7">
        <v>20.491388000000001</v>
      </c>
      <c r="C2757" s="7">
        <v>19.484511999999999</v>
      </c>
    </row>
    <row r="2758" spans="1:3" x14ac:dyDescent="0.25">
      <c r="A2758" s="5">
        <v>43945.583333333336</v>
      </c>
      <c r="B2758" s="7">
        <v>19.535571999999998</v>
      </c>
      <c r="C2758" s="7">
        <v>19.425236000000002</v>
      </c>
    </row>
    <row r="2759" spans="1:3" x14ac:dyDescent="0.25">
      <c r="A2759" s="5">
        <v>43945.625</v>
      </c>
      <c r="B2759" s="7">
        <v>19.16592</v>
      </c>
      <c r="C2759" s="7">
        <v>18.249385</v>
      </c>
    </row>
    <row r="2760" spans="1:3" x14ac:dyDescent="0.25">
      <c r="A2760" s="5">
        <v>43945.666666666664</v>
      </c>
      <c r="B2760" s="7">
        <v>18.897832000000001</v>
      </c>
      <c r="C2760" s="7">
        <v>18.987031999999999</v>
      </c>
    </row>
    <row r="2761" spans="1:3" x14ac:dyDescent="0.25">
      <c r="A2761" s="5">
        <v>43945.708333333336</v>
      </c>
      <c r="B2761" s="7">
        <v>19.425936</v>
      </c>
      <c r="C2761" s="7">
        <v>19.409794000000002</v>
      </c>
    </row>
    <row r="2762" spans="1:3" x14ac:dyDescent="0.25">
      <c r="A2762" s="5">
        <v>43945.75</v>
      </c>
      <c r="B2762" s="7">
        <v>18.828689000000001</v>
      </c>
      <c r="C2762" s="7">
        <v>17.255513000000001</v>
      </c>
    </row>
    <row r="2763" spans="1:3" x14ac:dyDescent="0.25">
      <c r="A2763" s="5">
        <v>43945.791666666664</v>
      </c>
      <c r="B2763" s="7">
        <v>18.332509999999999</v>
      </c>
      <c r="C2763" s="7">
        <v>16.780068</v>
      </c>
    </row>
    <row r="2764" spans="1:3" x14ac:dyDescent="0.25">
      <c r="A2764" s="5">
        <v>43945.833333333336</v>
      </c>
      <c r="B2764" s="7">
        <v>19.392845000000001</v>
      </c>
      <c r="C2764" s="7">
        <v>17.168277</v>
      </c>
    </row>
    <row r="2765" spans="1:3" x14ac:dyDescent="0.25">
      <c r="A2765" s="5">
        <v>43945.875</v>
      </c>
      <c r="B2765" s="7">
        <v>19.490791999999999</v>
      </c>
      <c r="C2765" s="7">
        <v>16.609935</v>
      </c>
    </row>
    <row r="2766" spans="1:3" x14ac:dyDescent="0.25">
      <c r="A2766" s="5">
        <v>43945.916666666664</v>
      </c>
      <c r="B2766" s="7">
        <v>17.055683999999999</v>
      </c>
      <c r="C2766" s="7">
        <v>16.895164999999999</v>
      </c>
    </row>
    <row r="2767" spans="1:3" x14ac:dyDescent="0.25">
      <c r="A2767" s="5">
        <v>43945.958333333336</v>
      </c>
      <c r="B2767" s="7">
        <v>15.312120999999999</v>
      </c>
      <c r="C2767" s="7">
        <v>15.299868999999999</v>
      </c>
    </row>
    <row r="2768" spans="1:3" x14ac:dyDescent="0.25">
      <c r="A2768" s="5">
        <v>43946</v>
      </c>
      <c r="B2768" s="7">
        <v>16.393315999999999</v>
      </c>
      <c r="C2768" s="7">
        <v>15.312711999999999</v>
      </c>
    </row>
    <row r="2769" spans="1:3" x14ac:dyDescent="0.25">
      <c r="A2769" s="5">
        <v>43946.041666666664</v>
      </c>
      <c r="B2769" s="7">
        <v>16.184103</v>
      </c>
      <c r="C2769" s="7">
        <v>16.920081</v>
      </c>
    </row>
    <row r="2770" spans="1:3" x14ac:dyDescent="0.25">
      <c r="A2770" s="5">
        <v>43946.083333333336</v>
      </c>
      <c r="B2770" s="7">
        <v>15.490799000000001</v>
      </c>
      <c r="C2770" s="7">
        <v>16.245329999999999</v>
      </c>
    </row>
    <row r="2771" spans="1:3" x14ac:dyDescent="0.25">
      <c r="A2771" s="5">
        <v>43946.125</v>
      </c>
      <c r="B2771" s="7">
        <v>15.090244999999999</v>
      </c>
      <c r="C2771" s="7">
        <v>15.807480999999999</v>
      </c>
    </row>
    <row r="2772" spans="1:3" x14ac:dyDescent="0.25">
      <c r="A2772" s="5">
        <v>43946.166666666664</v>
      </c>
      <c r="B2772" s="7">
        <v>15.235246999999999</v>
      </c>
      <c r="C2772" s="7">
        <v>15.227748</v>
      </c>
    </row>
    <row r="2773" spans="1:3" x14ac:dyDescent="0.25">
      <c r="A2773" s="5">
        <v>43946.208333333336</v>
      </c>
      <c r="B2773" s="7">
        <v>15.542903000000001</v>
      </c>
      <c r="C2773" s="7">
        <v>15.640231999999999</v>
      </c>
    </row>
    <row r="2774" spans="1:3" x14ac:dyDescent="0.25">
      <c r="A2774" s="5">
        <v>43946.25</v>
      </c>
      <c r="B2774" s="7">
        <v>15.627117999999999</v>
      </c>
      <c r="C2774" s="7">
        <v>16.674143999999998</v>
      </c>
    </row>
    <row r="2775" spans="1:3" x14ac:dyDescent="0.25">
      <c r="A2775" s="5">
        <v>43946.291666666664</v>
      </c>
      <c r="B2775" s="7">
        <v>16.622012999999999</v>
      </c>
      <c r="C2775" s="7">
        <v>16.648309999999999</v>
      </c>
    </row>
    <row r="2776" spans="1:3" x14ac:dyDescent="0.25">
      <c r="A2776" s="5">
        <v>43946.333333333336</v>
      </c>
      <c r="B2776" s="7">
        <v>18.100061</v>
      </c>
      <c r="C2776" s="7">
        <v>17.128102999999999</v>
      </c>
    </row>
    <row r="2777" spans="1:3" x14ac:dyDescent="0.25">
      <c r="A2777" s="5">
        <v>43946.375</v>
      </c>
      <c r="B2777" s="7">
        <v>19.406472999999998</v>
      </c>
      <c r="C2777" s="7">
        <v>16.449021999999999</v>
      </c>
    </row>
    <row r="2778" spans="1:3" x14ac:dyDescent="0.25">
      <c r="A2778" s="5">
        <v>43946.416666666664</v>
      </c>
      <c r="B2778" s="7">
        <v>18.667026</v>
      </c>
      <c r="C2778" s="7">
        <v>16.479493000000002</v>
      </c>
    </row>
    <row r="2779" spans="1:3" x14ac:dyDescent="0.25">
      <c r="A2779" s="5">
        <v>43946.458333333336</v>
      </c>
      <c r="B2779" s="7">
        <v>18.107015000000001</v>
      </c>
      <c r="C2779" s="7">
        <v>15.704039</v>
      </c>
    </row>
    <row r="2780" spans="1:3" x14ac:dyDescent="0.25">
      <c r="A2780" s="5">
        <v>43946.5</v>
      </c>
      <c r="B2780" s="7">
        <v>17.541788</v>
      </c>
      <c r="C2780" s="7">
        <v>14.699911999999999</v>
      </c>
    </row>
    <row r="2781" spans="1:3" x14ac:dyDescent="0.25">
      <c r="A2781" s="5">
        <v>43946.541666666664</v>
      </c>
      <c r="B2781" s="7">
        <v>15.436622</v>
      </c>
      <c r="C2781" s="7">
        <v>8.8352400000000006</v>
      </c>
    </row>
    <row r="2782" spans="1:3" x14ac:dyDescent="0.25">
      <c r="A2782" s="5">
        <v>43946.583333333336</v>
      </c>
      <c r="B2782" s="7">
        <v>14.444832999999999</v>
      </c>
      <c r="C2782" s="7">
        <v>8.5719809999999992</v>
      </c>
    </row>
    <row r="2783" spans="1:3" x14ac:dyDescent="0.25">
      <c r="A2783" s="5">
        <v>43946.625</v>
      </c>
      <c r="B2783" s="7">
        <v>14.057278</v>
      </c>
      <c r="C2783" s="7">
        <v>10.476317999999999</v>
      </c>
    </row>
    <row r="2784" spans="1:3" x14ac:dyDescent="0.25">
      <c r="A2784" s="5">
        <v>43946.666666666664</v>
      </c>
      <c r="B2784" s="7">
        <v>13.982429</v>
      </c>
      <c r="C2784" s="7">
        <v>11.108492999999999</v>
      </c>
    </row>
    <row r="2785" spans="1:3" x14ac:dyDescent="0.25">
      <c r="A2785" s="5">
        <v>43946.708333333336</v>
      </c>
      <c r="B2785" s="7">
        <v>13.185154000000001</v>
      </c>
      <c r="C2785" s="7">
        <v>11.439076999999999</v>
      </c>
    </row>
    <row r="2786" spans="1:3" x14ac:dyDescent="0.25">
      <c r="A2786" s="5">
        <v>43946.75</v>
      </c>
      <c r="B2786" s="7">
        <v>12.071662999999999</v>
      </c>
      <c r="C2786" s="7">
        <v>10.224641999999999</v>
      </c>
    </row>
    <row r="2787" spans="1:3" x14ac:dyDescent="0.25">
      <c r="A2787" s="5">
        <v>43946.791666666664</v>
      </c>
      <c r="B2787" s="7">
        <v>13.153684</v>
      </c>
      <c r="C2787" s="7">
        <v>8.9528040000000004</v>
      </c>
    </row>
    <row r="2788" spans="1:3" x14ac:dyDescent="0.25">
      <c r="A2788" s="5">
        <v>43946.833333333336</v>
      </c>
      <c r="B2788" s="7">
        <v>14.982537000000001</v>
      </c>
      <c r="C2788" s="7">
        <v>15.686044000000001</v>
      </c>
    </row>
    <row r="2789" spans="1:3" x14ac:dyDescent="0.25">
      <c r="A2789" s="5">
        <v>43946.875</v>
      </c>
      <c r="B2789" s="7">
        <v>14.177630000000001</v>
      </c>
      <c r="C2789" s="7">
        <v>9.9557939999999991</v>
      </c>
    </row>
    <row r="2790" spans="1:3" x14ac:dyDescent="0.25">
      <c r="A2790" s="5">
        <v>43946.916666666664</v>
      </c>
      <c r="B2790" s="7">
        <v>11.720568</v>
      </c>
      <c r="C2790" s="7">
        <v>4.8548590000000003</v>
      </c>
    </row>
    <row r="2791" spans="1:3" x14ac:dyDescent="0.25">
      <c r="A2791" s="5">
        <v>43946.958333333336</v>
      </c>
      <c r="B2791" s="7">
        <v>10.778052000000001</v>
      </c>
      <c r="C2791" s="7">
        <v>0.64738300000000004</v>
      </c>
    </row>
    <row r="2792" spans="1:3" x14ac:dyDescent="0.25">
      <c r="A2792" s="5">
        <v>43947</v>
      </c>
      <c r="B2792" s="7">
        <v>10.368409</v>
      </c>
      <c r="C2792" s="7">
        <v>4.4550510000000001</v>
      </c>
    </row>
    <row r="2793" spans="1:3" x14ac:dyDescent="0.25">
      <c r="A2793" s="5">
        <v>43947.041666666664</v>
      </c>
      <c r="B2793" s="7">
        <v>10.433441999999999</v>
      </c>
      <c r="C2793" s="7">
        <v>8.0098839999999996</v>
      </c>
    </row>
    <row r="2794" spans="1:3" x14ac:dyDescent="0.25">
      <c r="A2794" s="5">
        <v>43947.083333333336</v>
      </c>
      <c r="B2794" s="7">
        <v>10.103766999999999</v>
      </c>
      <c r="C2794" s="7">
        <v>7.3052279999999996</v>
      </c>
    </row>
    <row r="2795" spans="1:3" x14ac:dyDescent="0.25">
      <c r="A2795" s="5">
        <v>43947.125</v>
      </c>
      <c r="B2795" s="7">
        <v>10.849069999999999</v>
      </c>
      <c r="C2795" s="7">
        <v>9.857977</v>
      </c>
    </row>
    <row r="2796" spans="1:3" x14ac:dyDescent="0.25">
      <c r="A2796" s="5">
        <v>43947.166666666664</v>
      </c>
      <c r="B2796" s="7">
        <v>11.008573</v>
      </c>
      <c r="C2796" s="7">
        <v>10.4932</v>
      </c>
    </row>
    <row r="2797" spans="1:3" x14ac:dyDescent="0.25">
      <c r="A2797" s="5">
        <v>43947.208333333336</v>
      </c>
      <c r="B2797" s="7">
        <v>11.189443000000001</v>
      </c>
      <c r="C2797" s="7">
        <v>11.50822</v>
      </c>
    </row>
    <row r="2798" spans="1:3" x14ac:dyDescent="0.25">
      <c r="A2798" s="5">
        <v>43947.25</v>
      </c>
      <c r="B2798" s="7">
        <v>11.219944</v>
      </c>
      <c r="C2798" s="7">
        <v>13.510476000000001</v>
      </c>
    </row>
    <row r="2799" spans="1:3" x14ac:dyDescent="0.25">
      <c r="A2799" s="5">
        <v>43947.291666666664</v>
      </c>
      <c r="B2799" s="7">
        <v>11.786101</v>
      </c>
      <c r="C2799" s="7">
        <v>9.9699449999999992</v>
      </c>
    </row>
    <row r="2800" spans="1:3" x14ac:dyDescent="0.25">
      <c r="A2800" s="5">
        <v>43947.333333333336</v>
      </c>
      <c r="B2800" s="7">
        <v>13.781764000000001</v>
      </c>
      <c r="C2800" s="7">
        <v>10.217207</v>
      </c>
    </row>
    <row r="2801" spans="1:3" x14ac:dyDescent="0.25">
      <c r="A2801" s="5">
        <v>43947.375</v>
      </c>
      <c r="B2801" s="7">
        <v>15.327427</v>
      </c>
      <c r="C2801" s="7">
        <v>14.034129999999999</v>
      </c>
    </row>
    <row r="2802" spans="1:3" x14ac:dyDescent="0.25">
      <c r="A2802" s="5">
        <v>43947.416666666664</v>
      </c>
      <c r="B2802" s="7">
        <v>15.266914999999999</v>
      </c>
      <c r="C2802" s="7">
        <v>11.812889</v>
      </c>
    </row>
    <row r="2803" spans="1:3" x14ac:dyDescent="0.25">
      <c r="A2803" s="5">
        <v>43947.458333333336</v>
      </c>
      <c r="B2803" s="7">
        <v>14.135771</v>
      </c>
      <c r="C2803" s="7">
        <v>11.996604</v>
      </c>
    </row>
    <row r="2804" spans="1:3" x14ac:dyDescent="0.25">
      <c r="A2804" s="5">
        <v>43947.5</v>
      </c>
      <c r="B2804" s="7">
        <v>13.83586</v>
      </c>
      <c r="C2804" s="7">
        <v>11.746219999999999</v>
      </c>
    </row>
    <row r="2805" spans="1:3" x14ac:dyDescent="0.25">
      <c r="A2805" s="5">
        <v>43947.541666666664</v>
      </c>
      <c r="B2805" s="7">
        <v>13.510832000000001</v>
      </c>
      <c r="C2805" s="7">
        <v>12.907109999999999</v>
      </c>
    </row>
    <row r="2806" spans="1:3" x14ac:dyDescent="0.25">
      <c r="A2806" s="5">
        <v>43947.583333333336</v>
      </c>
      <c r="B2806" s="7">
        <v>12.907457000000001</v>
      </c>
      <c r="C2806" s="7">
        <v>10.681474</v>
      </c>
    </row>
    <row r="2807" spans="1:3" x14ac:dyDescent="0.25">
      <c r="A2807" s="5">
        <v>43947.625</v>
      </c>
      <c r="B2807" s="7">
        <v>13.157484999999999</v>
      </c>
      <c r="C2807" s="7">
        <v>11.635975999999999</v>
      </c>
    </row>
    <row r="2808" spans="1:3" x14ac:dyDescent="0.25">
      <c r="A2808" s="5">
        <v>43947.666666666664</v>
      </c>
      <c r="B2808" s="7">
        <v>13.554900999999999</v>
      </c>
      <c r="C2808" s="7">
        <v>14.021909000000001</v>
      </c>
    </row>
    <row r="2809" spans="1:3" x14ac:dyDescent="0.25">
      <c r="A2809" s="5">
        <v>43947.708333333336</v>
      </c>
      <c r="B2809" s="7">
        <v>14.754968999999999</v>
      </c>
      <c r="C2809" s="7">
        <v>12.325614</v>
      </c>
    </row>
    <row r="2810" spans="1:3" x14ac:dyDescent="0.25">
      <c r="A2810" s="5">
        <v>43947.75</v>
      </c>
      <c r="B2810" s="7">
        <v>14.583786</v>
      </c>
      <c r="C2810" s="7">
        <v>13.065455</v>
      </c>
    </row>
    <row r="2811" spans="1:3" x14ac:dyDescent="0.25">
      <c r="A2811" s="5">
        <v>43947.791666666664</v>
      </c>
      <c r="B2811" s="7">
        <v>16.961506</v>
      </c>
      <c r="C2811" s="7">
        <v>13.830024</v>
      </c>
    </row>
    <row r="2812" spans="1:3" x14ac:dyDescent="0.25">
      <c r="A2812" s="5">
        <v>43947.833333333336</v>
      </c>
      <c r="B2812" s="7">
        <v>20.958856000000001</v>
      </c>
      <c r="C2812" s="7">
        <v>28.780062999999998</v>
      </c>
    </row>
    <row r="2813" spans="1:3" x14ac:dyDescent="0.25">
      <c r="A2813" s="5">
        <v>43947.875</v>
      </c>
      <c r="B2813" s="7">
        <v>20.325932999999999</v>
      </c>
      <c r="C2813" s="7">
        <v>31.754588999999999</v>
      </c>
    </row>
    <row r="2814" spans="1:3" x14ac:dyDescent="0.25">
      <c r="A2814" s="5">
        <v>43947.916666666664</v>
      </c>
      <c r="B2814" s="7">
        <v>17.283242999999999</v>
      </c>
      <c r="C2814" s="7">
        <v>21.924828000000002</v>
      </c>
    </row>
    <row r="2815" spans="1:3" x14ac:dyDescent="0.25">
      <c r="A2815" s="5">
        <v>43947.958333333336</v>
      </c>
      <c r="B2815" s="7">
        <v>16.371866000000001</v>
      </c>
      <c r="C2815" s="7">
        <v>17.300370000000001</v>
      </c>
    </row>
    <row r="2816" spans="1:3" x14ac:dyDescent="0.25">
      <c r="A2816" s="5">
        <v>43948</v>
      </c>
      <c r="B2816" s="7">
        <v>14.955792000000001</v>
      </c>
      <c r="C2816" s="7">
        <v>16.746383999999999</v>
      </c>
    </row>
    <row r="2817" spans="1:3" x14ac:dyDescent="0.25">
      <c r="A2817" s="5">
        <v>43948.041666666664</v>
      </c>
      <c r="B2817" s="7">
        <v>14.628057</v>
      </c>
      <c r="C2817" s="7">
        <v>19.087637000000001</v>
      </c>
    </row>
    <row r="2818" spans="1:3" x14ac:dyDescent="0.25">
      <c r="A2818" s="5">
        <v>43948.083333333336</v>
      </c>
      <c r="B2818" s="7">
        <v>14.134823000000001</v>
      </c>
      <c r="C2818" s="7">
        <v>16.127739999999999</v>
      </c>
    </row>
    <row r="2819" spans="1:3" x14ac:dyDescent="0.25">
      <c r="A2819" s="5">
        <v>43948.125</v>
      </c>
      <c r="B2819" s="7">
        <v>14.218747</v>
      </c>
      <c r="C2819" s="7">
        <v>17.688471</v>
      </c>
    </row>
    <row r="2820" spans="1:3" x14ac:dyDescent="0.25">
      <c r="A2820" s="5">
        <v>43948.166666666664</v>
      </c>
      <c r="B2820" s="7">
        <v>14.943336</v>
      </c>
      <c r="C2820" s="7">
        <v>19.564406000000002</v>
      </c>
    </row>
    <row r="2821" spans="1:3" x14ac:dyDescent="0.25">
      <c r="A2821" s="5">
        <v>43948.208333333336</v>
      </c>
      <c r="B2821" s="7">
        <v>17.365368</v>
      </c>
      <c r="C2821" s="7">
        <v>22.928673</v>
      </c>
    </row>
    <row r="2822" spans="1:3" x14ac:dyDescent="0.25">
      <c r="A2822" s="5">
        <v>43948.25</v>
      </c>
      <c r="B2822" s="7">
        <v>19.540203999999999</v>
      </c>
      <c r="C2822" s="7">
        <v>74.712916000000007</v>
      </c>
    </row>
    <row r="2823" spans="1:3" x14ac:dyDescent="0.25">
      <c r="A2823" s="5">
        <v>43948.291666666664</v>
      </c>
      <c r="B2823" s="7">
        <v>21.525863999999999</v>
      </c>
      <c r="C2823" s="7">
        <v>45.399324999999997</v>
      </c>
    </row>
    <row r="2824" spans="1:3" x14ac:dyDescent="0.25">
      <c r="A2824" s="5">
        <v>43948.333333333336</v>
      </c>
      <c r="B2824" s="7">
        <v>21.524052000000001</v>
      </c>
      <c r="C2824" s="7">
        <v>27.020969999999998</v>
      </c>
    </row>
    <row r="2825" spans="1:3" x14ac:dyDescent="0.25">
      <c r="A2825" s="5">
        <v>43948.375</v>
      </c>
      <c r="B2825" s="7">
        <v>21.943951999999999</v>
      </c>
      <c r="C2825" s="7">
        <v>42.537053</v>
      </c>
    </row>
    <row r="2826" spans="1:3" x14ac:dyDescent="0.25">
      <c r="A2826" s="5">
        <v>43948.416666666664</v>
      </c>
      <c r="B2826" s="7">
        <v>20.735448999999999</v>
      </c>
      <c r="C2826" s="7">
        <v>21.068262000000001</v>
      </c>
    </row>
    <row r="2827" spans="1:3" x14ac:dyDescent="0.25">
      <c r="A2827" s="5">
        <v>43948.458333333336</v>
      </c>
      <c r="B2827" s="7">
        <v>19.559581000000001</v>
      </c>
      <c r="C2827" s="7">
        <v>20.338307</v>
      </c>
    </row>
    <row r="2828" spans="1:3" x14ac:dyDescent="0.25">
      <c r="A2828" s="5">
        <v>43948.5</v>
      </c>
      <c r="B2828" s="7">
        <v>18.382746999999998</v>
      </c>
      <c r="C2828" s="7">
        <v>23.853299</v>
      </c>
    </row>
    <row r="2829" spans="1:3" x14ac:dyDescent="0.25">
      <c r="A2829" s="5">
        <v>43948.541666666664</v>
      </c>
      <c r="B2829" s="7">
        <v>17.379221000000001</v>
      </c>
      <c r="C2829" s="7">
        <v>18.197832999999999</v>
      </c>
    </row>
    <row r="2830" spans="1:3" x14ac:dyDescent="0.25">
      <c r="A2830" s="5">
        <v>43948.583333333336</v>
      </c>
      <c r="B2830" s="7">
        <v>16.270074000000001</v>
      </c>
      <c r="C2830" s="7">
        <v>17.158308999999999</v>
      </c>
    </row>
    <row r="2831" spans="1:3" x14ac:dyDescent="0.25">
      <c r="A2831" s="5">
        <v>43948.625</v>
      </c>
      <c r="B2831" s="7">
        <v>15.360073</v>
      </c>
      <c r="C2831" s="7">
        <v>16.256588000000001</v>
      </c>
    </row>
    <row r="2832" spans="1:3" x14ac:dyDescent="0.25">
      <c r="A2832" s="5">
        <v>43948.666666666664</v>
      </c>
      <c r="B2832" s="7">
        <v>14.995188000000001</v>
      </c>
      <c r="C2832" s="7">
        <v>13.479056999999999</v>
      </c>
    </row>
    <row r="2833" spans="1:3" x14ac:dyDescent="0.25">
      <c r="A2833" s="5">
        <v>43948.708333333336</v>
      </c>
      <c r="B2833" s="7">
        <v>15.588644</v>
      </c>
      <c r="C2833" s="7">
        <v>11.228142999999999</v>
      </c>
    </row>
    <row r="2834" spans="1:3" x14ac:dyDescent="0.25">
      <c r="A2834" s="5">
        <v>43948.75</v>
      </c>
      <c r="B2834" s="7">
        <v>16.437353999999999</v>
      </c>
      <c r="C2834" s="7">
        <v>14.531917999999999</v>
      </c>
    </row>
    <row r="2835" spans="1:3" x14ac:dyDescent="0.25">
      <c r="A2835" s="5">
        <v>43948.791666666664</v>
      </c>
      <c r="B2835" s="7">
        <v>17.569652999999999</v>
      </c>
      <c r="C2835" s="7">
        <v>19.776741999999999</v>
      </c>
    </row>
    <row r="2836" spans="1:3" x14ac:dyDescent="0.25">
      <c r="A2836" s="5">
        <v>43948.833333333336</v>
      </c>
      <c r="B2836" s="7">
        <v>20.538062</v>
      </c>
      <c r="C2836" s="7">
        <v>12.261955</v>
      </c>
    </row>
    <row r="2837" spans="1:3" x14ac:dyDescent="0.25">
      <c r="A2837" s="5">
        <v>43948.875</v>
      </c>
      <c r="B2837" s="7">
        <v>18.022306</v>
      </c>
      <c r="C2837" s="7">
        <v>10.614253</v>
      </c>
    </row>
    <row r="2838" spans="1:3" x14ac:dyDescent="0.25">
      <c r="A2838" s="5">
        <v>43948.916666666664</v>
      </c>
      <c r="B2838" s="7">
        <v>16.502001</v>
      </c>
      <c r="C2838" s="7">
        <v>12.006095</v>
      </c>
    </row>
    <row r="2839" spans="1:3" x14ac:dyDescent="0.25">
      <c r="A2839" s="5">
        <v>43948.958333333336</v>
      </c>
      <c r="B2839" s="7">
        <v>14.623030999999999</v>
      </c>
      <c r="C2839" s="7">
        <v>16.096934000000001</v>
      </c>
    </row>
    <row r="2840" spans="1:3" x14ac:dyDescent="0.25">
      <c r="A2840" s="5">
        <v>43949</v>
      </c>
      <c r="B2840" s="7">
        <v>13.125313999999999</v>
      </c>
      <c r="C2840" s="7">
        <v>15.526869</v>
      </c>
    </row>
    <row r="2841" spans="1:3" x14ac:dyDescent="0.25">
      <c r="A2841" s="5">
        <v>43949.041666666664</v>
      </c>
      <c r="B2841" s="7">
        <v>12.976656</v>
      </c>
      <c r="C2841" s="7">
        <v>18.030370999999999</v>
      </c>
    </row>
    <row r="2842" spans="1:3" x14ac:dyDescent="0.25">
      <c r="A2842" s="5">
        <v>43949.083333333336</v>
      </c>
      <c r="B2842" s="7">
        <v>12.665816</v>
      </c>
      <c r="C2842" s="7">
        <v>11.696493</v>
      </c>
    </row>
    <row r="2843" spans="1:3" x14ac:dyDescent="0.25">
      <c r="A2843" s="5">
        <v>43949.125</v>
      </c>
      <c r="B2843" s="7">
        <v>13.208786999999999</v>
      </c>
      <c r="C2843" s="7">
        <v>19.826816999999998</v>
      </c>
    </row>
    <row r="2844" spans="1:3" x14ac:dyDescent="0.25">
      <c r="A2844" s="5">
        <v>43949.166666666664</v>
      </c>
      <c r="B2844" s="7">
        <v>13.964572</v>
      </c>
      <c r="C2844" s="7">
        <v>22.685534000000001</v>
      </c>
    </row>
    <row r="2845" spans="1:3" x14ac:dyDescent="0.25">
      <c r="A2845" s="5">
        <v>43949.208333333336</v>
      </c>
      <c r="B2845" s="7">
        <v>16.443538</v>
      </c>
      <c r="C2845" s="7">
        <v>27.836618000000001</v>
      </c>
    </row>
    <row r="2846" spans="1:3" x14ac:dyDescent="0.25">
      <c r="A2846" s="5">
        <v>43949.25</v>
      </c>
      <c r="B2846" s="7">
        <v>18.471166</v>
      </c>
      <c r="C2846" s="7">
        <v>19.670161</v>
      </c>
    </row>
    <row r="2847" spans="1:3" x14ac:dyDescent="0.25">
      <c r="A2847" s="5">
        <v>43949.291666666664</v>
      </c>
      <c r="B2847" s="7">
        <v>19.933464000000001</v>
      </c>
      <c r="C2847" s="7">
        <v>17.772919000000002</v>
      </c>
    </row>
    <row r="2848" spans="1:3" x14ac:dyDescent="0.25">
      <c r="A2848" s="5">
        <v>43949.333333333336</v>
      </c>
      <c r="B2848" s="7">
        <v>20.110287</v>
      </c>
      <c r="C2848" s="7">
        <v>18.548114000000002</v>
      </c>
    </row>
    <row r="2849" spans="1:3" x14ac:dyDescent="0.25">
      <c r="A2849" s="5">
        <v>43949.375</v>
      </c>
      <c r="B2849" s="7">
        <v>20.891628000000001</v>
      </c>
      <c r="C2849" s="7">
        <v>17.94435</v>
      </c>
    </row>
    <row r="2850" spans="1:3" x14ac:dyDescent="0.25">
      <c r="A2850" s="5">
        <v>43949.416666666664</v>
      </c>
      <c r="B2850" s="7">
        <v>20.238544999999998</v>
      </c>
      <c r="C2850" s="7">
        <v>42.469909000000001</v>
      </c>
    </row>
    <row r="2851" spans="1:3" x14ac:dyDescent="0.25">
      <c r="A2851" s="5">
        <v>43949.458333333336</v>
      </c>
      <c r="B2851" s="7">
        <v>20.061634999999999</v>
      </c>
      <c r="C2851" s="7">
        <v>20.04081</v>
      </c>
    </row>
    <row r="2852" spans="1:3" x14ac:dyDescent="0.25">
      <c r="A2852" s="5">
        <v>43949.5</v>
      </c>
      <c r="B2852" s="7">
        <v>19.835871000000001</v>
      </c>
      <c r="C2852" s="7">
        <v>30.813379000000001</v>
      </c>
    </row>
    <row r="2853" spans="1:3" x14ac:dyDescent="0.25">
      <c r="A2853" s="5">
        <v>43949.541666666664</v>
      </c>
      <c r="B2853" s="7">
        <v>19.489128000000001</v>
      </c>
      <c r="C2853" s="7">
        <v>29.575140999999999</v>
      </c>
    </row>
    <row r="2854" spans="1:3" x14ac:dyDescent="0.25">
      <c r="A2854" s="5">
        <v>43949.583333333336</v>
      </c>
      <c r="B2854" s="7">
        <v>18.146398000000001</v>
      </c>
      <c r="C2854" s="7">
        <v>16.920584999999999</v>
      </c>
    </row>
    <row r="2855" spans="1:3" x14ac:dyDescent="0.25">
      <c r="A2855" s="5">
        <v>43949.625</v>
      </c>
      <c r="B2855" s="7">
        <v>17.404973999999999</v>
      </c>
      <c r="C2855" s="7">
        <v>13.093222000000001</v>
      </c>
    </row>
    <row r="2856" spans="1:3" x14ac:dyDescent="0.25">
      <c r="A2856" s="5">
        <v>43949.666666666664</v>
      </c>
      <c r="B2856" s="7">
        <v>16.63381</v>
      </c>
      <c r="C2856" s="7">
        <v>7.624269</v>
      </c>
    </row>
    <row r="2857" spans="1:3" x14ac:dyDescent="0.25">
      <c r="A2857" s="5">
        <v>43949.708333333336</v>
      </c>
      <c r="B2857" s="7">
        <v>16.980561999999999</v>
      </c>
      <c r="C2857" s="7">
        <v>4.3595129999999997</v>
      </c>
    </row>
    <row r="2858" spans="1:3" x14ac:dyDescent="0.25">
      <c r="A2858" s="5">
        <v>43949.75</v>
      </c>
      <c r="B2858" s="7">
        <v>16.701567000000001</v>
      </c>
      <c r="C2858" s="7">
        <v>9.565804</v>
      </c>
    </row>
    <row r="2859" spans="1:3" x14ac:dyDescent="0.25">
      <c r="A2859" s="5">
        <v>43949.791666666664</v>
      </c>
      <c r="B2859" s="7">
        <v>15.73307</v>
      </c>
      <c r="C2859" s="7">
        <v>8.3102909999999994</v>
      </c>
    </row>
    <row r="2860" spans="1:3" x14ac:dyDescent="0.25">
      <c r="A2860" s="5">
        <v>43949.833333333336</v>
      </c>
      <c r="B2860" s="7">
        <v>17.879173000000002</v>
      </c>
      <c r="C2860" s="7">
        <v>7.8190189999999999</v>
      </c>
    </row>
    <row r="2861" spans="1:3" x14ac:dyDescent="0.25">
      <c r="A2861" s="5">
        <v>43949.875</v>
      </c>
      <c r="B2861" s="7">
        <v>16.180893999999999</v>
      </c>
      <c r="C2861" s="7">
        <v>8.8523029999999991</v>
      </c>
    </row>
    <row r="2862" spans="1:3" x14ac:dyDescent="0.25">
      <c r="A2862" s="5">
        <v>43949.916666666664</v>
      </c>
      <c r="B2862" s="7">
        <v>14.299825999999999</v>
      </c>
      <c r="C2862" s="7">
        <v>9.4898019999999992</v>
      </c>
    </row>
    <row r="2863" spans="1:3" x14ac:dyDescent="0.25">
      <c r="A2863" s="5">
        <v>43949.958333333336</v>
      </c>
      <c r="B2863" s="7">
        <v>12.051288</v>
      </c>
      <c r="C2863" s="7">
        <v>7.6663889999999997</v>
      </c>
    </row>
    <row r="2864" spans="1:3" x14ac:dyDescent="0.25">
      <c r="A2864" s="5">
        <v>43950</v>
      </c>
      <c r="B2864" s="7">
        <v>9.8366930000000004</v>
      </c>
      <c r="C2864" s="7">
        <v>8.1065039999999993</v>
      </c>
    </row>
    <row r="2865" spans="1:3" x14ac:dyDescent="0.25">
      <c r="A2865" s="5">
        <v>43950.041666666664</v>
      </c>
      <c r="B2865" s="7">
        <v>10.15752</v>
      </c>
      <c r="C2865" s="7">
        <v>11.427778999999999</v>
      </c>
    </row>
    <row r="2866" spans="1:3" x14ac:dyDescent="0.25">
      <c r="A2866" s="5">
        <v>43950.083333333336</v>
      </c>
      <c r="B2866" s="7">
        <v>9.8915009999999999</v>
      </c>
      <c r="C2866" s="7">
        <v>14.164569999999999</v>
      </c>
    </row>
    <row r="2867" spans="1:3" x14ac:dyDescent="0.25">
      <c r="A2867" s="5">
        <v>43950.125</v>
      </c>
      <c r="B2867" s="7">
        <v>10.173582</v>
      </c>
      <c r="C2867" s="7">
        <v>8.2047019999999993</v>
      </c>
    </row>
    <row r="2868" spans="1:3" x14ac:dyDescent="0.25">
      <c r="A2868" s="5">
        <v>43950.166666666664</v>
      </c>
      <c r="B2868" s="7">
        <v>11.325955</v>
      </c>
      <c r="C2868" s="7">
        <v>5.9540610000000003</v>
      </c>
    </row>
    <row r="2869" spans="1:3" x14ac:dyDescent="0.25">
      <c r="A2869" s="5">
        <v>43950.208333333336</v>
      </c>
      <c r="B2869" s="7">
        <v>12.968966999999999</v>
      </c>
      <c r="C2869" s="7">
        <v>8.4441579999999998</v>
      </c>
    </row>
    <row r="2870" spans="1:3" x14ac:dyDescent="0.25">
      <c r="A2870" s="5">
        <v>43950.25</v>
      </c>
      <c r="B2870" s="7">
        <v>15.232393</v>
      </c>
      <c r="C2870" s="7">
        <v>8.8494759999999992</v>
      </c>
    </row>
    <row r="2871" spans="1:3" x14ac:dyDescent="0.25">
      <c r="A2871" s="5">
        <v>43950.291666666664</v>
      </c>
      <c r="B2871" s="7">
        <v>15.540153999999999</v>
      </c>
      <c r="C2871" s="7">
        <v>9.5370760000000008</v>
      </c>
    </row>
    <row r="2872" spans="1:3" x14ac:dyDescent="0.25">
      <c r="A2872" s="5">
        <v>43950.333333333336</v>
      </c>
      <c r="B2872" s="7">
        <v>15.523997</v>
      </c>
      <c r="C2872" s="7">
        <v>9.3012139999999999</v>
      </c>
    </row>
    <row r="2873" spans="1:3" x14ac:dyDescent="0.25">
      <c r="A2873" s="5">
        <v>43950.375</v>
      </c>
      <c r="B2873" s="7">
        <v>15.827387</v>
      </c>
      <c r="C2873" s="7">
        <v>9.4507300000000001</v>
      </c>
    </row>
    <row r="2874" spans="1:3" x14ac:dyDescent="0.25">
      <c r="A2874" s="5">
        <v>43950.416666666664</v>
      </c>
      <c r="B2874" s="7">
        <v>16.735809</v>
      </c>
      <c r="C2874" s="7">
        <v>13.149293999999999</v>
      </c>
    </row>
    <row r="2875" spans="1:3" x14ac:dyDescent="0.25">
      <c r="A2875" s="5">
        <v>43950.458333333336</v>
      </c>
      <c r="B2875" s="7">
        <v>16.714130999999998</v>
      </c>
      <c r="C2875" s="7">
        <v>14.188427000000001</v>
      </c>
    </row>
    <row r="2876" spans="1:3" x14ac:dyDescent="0.25">
      <c r="A2876" s="5">
        <v>43950.5</v>
      </c>
      <c r="B2876" s="7">
        <v>16.602640000000001</v>
      </c>
      <c r="C2876" s="7">
        <v>10.814752</v>
      </c>
    </row>
    <row r="2877" spans="1:3" x14ac:dyDescent="0.25">
      <c r="A2877" s="5">
        <v>43950.541666666664</v>
      </c>
      <c r="B2877" s="7">
        <v>16.397583999999998</v>
      </c>
      <c r="C2877" s="7">
        <v>10.010738</v>
      </c>
    </row>
    <row r="2878" spans="1:3" x14ac:dyDescent="0.25">
      <c r="A2878" s="5">
        <v>43950.583333333336</v>
      </c>
      <c r="B2878" s="7">
        <v>14.747589</v>
      </c>
      <c r="C2878" s="7">
        <v>9.6809170000000009</v>
      </c>
    </row>
    <row r="2879" spans="1:3" x14ac:dyDescent="0.25">
      <c r="A2879" s="5">
        <v>43950.625</v>
      </c>
      <c r="B2879" s="7">
        <v>16.473102000000001</v>
      </c>
      <c r="C2879" s="7">
        <v>10.740664000000001</v>
      </c>
    </row>
    <row r="2880" spans="1:3" x14ac:dyDescent="0.25">
      <c r="A2880" s="5">
        <v>43950.666666666664</v>
      </c>
      <c r="B2880" s="7">
        <v>15.522252999999999</v>
      </c>
      <c r="C2880" s="7">
        <v>12.981496</v>
      </c>
    </row>
    <row r="2881" spans="1:3" x14ac:dyDescent="0.25">
      <c r="A2881" s="5">
        <v>43950.708333333336</v>
      </c>
      <c r="B2881" s="7">
        <v>15.537734</v>
      </c>
      <c r="C2881" s="7">
        <v>10.109170000000001</v>
      </c>
    </row>
    <row r="2882" spans="1:3" x14ac:dyDescent="0.25">
      <c r="A2882" s="5">
        <v>43950.75</v>
      </c>
      <c r="B2882" s="7">
        <v>14.982993</v>
      </c>
      <c r="C2882" s="7">
        <v>12.704349000000001</v>
      </c>
    </row>
    <row r="2883" spans="1:3" x14ac:dyDescent="0.25">
      <c r="A2883" s="5">
        <v>43950.791666666664</v>
      </c>
      <c r="B2883" s="7">
        <v>14.547957</v>
      </c>
      <c r="C2883" s="7">
        <v>16.492799000000002</v>
      </c>
    </row>
    <row r="2884" spans="1:3" x14ac:dyDescent="0.25">
      <c r="A2884" s="5">
        <v>43950.833333333336</v>
      </c>
      <c r="B2884" s="7">
        <v>16.166032000000001</v>
      </c>
      <c r="C2884" s="7">
        <v>18.257663000000001</v>
      </c>
    </row>
    <row r="2885" spans="1:3" x14ac:dyDescent="0.25">
      <c r="A2885" s="5">
        <v>43950.875</v>
      </c>
      <c r="B2885" s="7">
        <v>15.431523</v>
      </c>
      <c r="C2885" s="7">
        <v>16.413993000000001</v>
      </c>
    </row>
    <row r="2886" spans="1:3" x14ac:dyDescent="0.25">
      <c r="A2886" s="5">
        <v>43950.916666666664</v>
      </c>
      <c r="B2886" s="7">
        <v>13.973801999999999</v>
      </c>
      <c r="C2886" s="7">
        <v>15.015727</v>
      </c>
    </row>
    <row r="2887" spans="1:3" x14ac:dyDescent="0.25">
      <c r="A2887" s="5">
        <v>43950.958333333336</v>
      </c>
      <c r="B2887" s="7">
        <v>12.025724</v>
      </c>
      <c r="C2887" s="7">
        <v>9.2450460000000003</v>
      </c>
    </row>
    <row r="2888" spans="1:3" x14ac:dyDescent="0.25">
      <c r="A2888" s="5">
        <v>43951</v>
      </c>
      <c r="B2888" s="7">
        <v>9.6190219999999993</v>
      </c>
      <c r="C2888" s="7">
        <v>7.4921850000000001</v>
      </c>
    </row>
    <row r="2889" spans="1:3" x14ac:dyDescent="0.25">
      <c r="A2889" s="5">
        <v>43951.041666666664</v>
      </c>
      <c r="B2889" s="7">
        <v>9.9212869999999995</v>
      </c>
      <c r="C2889" s="7">
        <v>15.599989000000001</v>
      </c>
    </row>
    <row r="2890" spans="1:3" x14ac:dyDescent="0.25">
      <c r="A2890" s="5">
        <v>43951.083333333336</v>
      </c>
      <c r="B2890" s="7">
        <v>9.2844200000000008</v>
      </c>
      <c r="C2890" s="7">
        <v>20.834902</v>
      </c>
    </row>
    <row r="2891" spans="1:3" x14ac:dyDescent="0.25">
      <c r="A2891" s="5">
        <v>43951.125</v>
      </c>
      <c r="B2891" s="7">
        <v>10.346674999999999</v>
      </c>
      <c r="C2891" s="7">
        <v>23.981947999999999</v>
      </c>
    </row>
    <row r="2892" spans="1:3" x14ac:dyDescent="0.25">
      <c r="A2892" s="5">
        <v>43951.166666666664</v>
      </c>
      <c r="B2892" s="7">
        <v>9.9860930000000003</v>
      </c>
      <c r="C2892" s="7">
        <v>19.397454</v>
      </c>
    </row>
    <row r="2893" spans="1:3" x14ac:dyDescent="0.25">
      <c r="A2893" s="5">
        <v>43951.208333333336</v>
      </c>
      <c r="B2893" s="7">
        <v>11.074350000000001</v>
      </c>
      <c r="C2893" s="7">
        <v>17.409410999999999</v>
      </c>
    </row>
    <row r="2894" spans="1:3" x14ac:dyDescent="0.25">
      <c r="A2894" s="5">
        <v>43951.25</v>
      </c>
      <c r="B2894" s="7">
        <v>12.708154</v>
      </c>
      <c r="C2894" s="7">
        <v>11.030073</v>
      </c>
    </row>
    <row r="2895" spans="1:3" x14ac:dyDescent="0.25">
      <c r="A2895" s="5">
        <v>43951.291666666664</v>
      </c>
      <c r="B2895" s="7">
        <v>13.150971999999999</v>
      </c>
      <c r="C2895" s="7">
        <v>7.8588649999999998</v>
      </c>
    </row>
    <row r="2896" spans="1:3" x14ac:dyDescent="0.25">
      <c r="A2896" s="5">
        <v>43951.333333333336</v>
      </c>
      <c r="B2896" s="7">
        <v>13.162694</v>
      </c>
      <c r="C2896" s="7">
        <v>8.9513510000000007</v>
      </c>
    </row>
    <row r="2897" spans="1:3" x14ac:dyDescent="0.25">
      <c r="A2897" s="5">
        <v>43951.375</v>
      </c>
      <c r="B2897" s="7">
        <v>13.126007</v>
      </c>
      <c r="C2897" s="7">
        <v>10.486969999999999</v>
      </c>
    </row>
    <row r="2898" spans="1:3" x14ac:dyDescent="0.25">
      <c r="A2898" s="5">
        <v>43951.416666666664</v>
      </c>
      <c r="B2898" s="7">
        <v>12.894111000000001</v>
      </c>
      <c r="C2898" s="7">
        <v>10.719080999999999</v>
      </c>
    </row>
    <row r="2899" spans="1:3" x14ac:dyDescent="0.25">
      <c r="A2899" s="5">
        <v>43951.458333333336</v>
      </c>
      <c r="B2899" s="7">
        <v>12.966785</v>
      </c>
      <c r="C2899" s="7">
        <v>9.9941859999999991</v>
      </c>
    </row>
    <row r="2900" spans="1:3" x14ac:dyDescent="0.25">
      <c r="A2900" s="5">
        <v>43951.5</v>
      </c>
      <c r="B2900" s="7">
        <v>14.506463</v>
      </c>
      <c r="C2900" s="7">
        <v>144.11361099999999</v>
      </c>
    </row>
    <row r="2901" spans="1:3" x14ac:dyDescent="0.25">
      <c r="A2901" s="5">
        <v>43951.541666666664</v>
      </c>
      <c r="B2901" s="7">
        <v>14.130141</v>
      </c>
      <c r="C2901" s="7">
        <v>-0.76769900000000002</v>
      </c>
    </row>
    <row r="2902" spans="1:3" x14ac:dyDescent="0.25">
      <c r="A2902" s="5">
        <v>43951.583333333336</v>
      </c>
      <c r="B2902" s="7">
        <v>13.228745999999999</v>
      </c>
      <c r="C2902" s="7">
        <v>0.25193199999999999</v>
      </c>
    </row>
    <row r="2903" spans="1:3" x14ac:dyDescent="0.25">
      <c r="A2903" s="5">
        <v>43951.625</v>
      </c>
      <c r="B2903" s="7">
        <v>13.542222000000001</v>
      </c>
      <c r="C2903" s="7">
        <v>2.964121</v>
      </c>
    </row>
    <row r="2904" spans="1:3" x14ac:dyDescent="0.25">
      <c r="A2904" s="5">
        <v>43951.666666666664</v>
      </c>
      <c r="B2904" s="7">
        <v>15.461442999999999</v>
      </c>
      <c r="C2904" s="7">
        <v>6.7956209999999997</v>
      </c>
    </row>
    <row r="2905" spans="1:3" x14ac:dyDescent="0.25">
      <c r="A2905" s="5">
        <v>43951.708333333336</v>
      </c>
      <c r="B2905" s="7">
        <v>16.162438999999999</v>
      </c>
      <c r="C2905" s="7">
        <v>17.488392999999999</v>
      </c>
    </row>
    <row r="2906" spans="1:3" x14ac:dyDescent="0.25">
      <c r="A2906" s="5">
        <v>43951.75</v>
      </c>
      <c r="B2906" s="7">
        <v>16.662575</v>
      </c>
      <c r="C2906" s="7">
        <v>17.644991000000001</v>
      </c>
    </row>
    <row r="2907" spans="1:3" x14ac:dyDescent="0.25">
      <c r="A2907" s="5">
        <v>43951.791666666664</v>
      </c>
      <c r="B2907" s="7">
        <v>17.226192000000001</v>
      </c>
      <c r="C2907" s="7">
        <v>18.277636000000001</v>
      </c>
    </row>
    <row r="2908" spans="1:3" x14ac:dyDescent="0.25">
      <c r="A2908" s="5">
        <v>43951.833333333336</v>
      </c>
      <c r="B2908" s="7">
        <v>20.004750000000001</v>
      </c>
      <c r="C2908" s="7">
        <v>39.920285999999997</v>
      </c>
    </row>
    <row r="2909" spans="1:3" x14ac:dyDescent="0.25">
      <c r="A2909" s="5">
        <v>43951.875</v>
      </c>
      <c r="B2909" s="7">
        <v>18.122340999999999</v>
      </c>
      <c r="C2909" s="7">
        <v>29.116762999999999</v>
      </c>
    </row>
    <row r="2910" spans="1:3" x14ac:dyDescent="0.25">
      <c r="A2910" s="5">
        <v>43951.916666666664</v>
      </c>
      <c r="B2910" s="7">
        <v>16.63</v>
      </c>
      <c r="C2910" s="7">
        <v>21.813580999999999</v>
      </c>
    </row>
    <row r="2911" spans="1:3" x14ac:dyDescent="0.25">
      <c r="A2911" s="5">
        <v>43951.958333333336</v>
      </c>
      <c r="B2911" s="7">
        <v>14.808412000000001</v>
      </c>
      <c r="C2911" s="7">
        <v>18.515187000000001</v>
      </c>
    </row>
    <row r="2912" spans="1:3" x14ac:dyDescent="0.25">
      <c r="A2912" s="5">
        <v>43952</v>
      </c>
      <c r="B2912" s="7">
        <v>14.078535</v>
      </c>
      <c r="C2912" s="7">
        <v>17.644041000000001</v>
      </c>
    </row>
    <row r="2913" spans="1:3" x14ac:dyDescent="0.25">
      <c r="A2913" s="5">
        <v>43952.041666666664</v>
      </c>
      <c r="B2913" s="7">
        <v>13.461449</v>
      </c>
      <c r="C2913" s="7">
        <v>17.150562999999998</v>
      </c>
    </row>
    <row r="2914" spans="1:3" x14ac:dyDescent="0.25">
      <c r="A2914" s="5">
        <v>43952.083333333336</v>
      </c>
      <c r="B2914" s="7">
        <v>12.896808</v>
      </c>
      <c r="C2914" s="7">
        <v>16.034673999999999</v>
      </c>
    </row>
    <row r="2915" spans="1:3" x14ac:dyDescent="0.25">
      <c r="A2915" s="5">
        <v>43952.125</v>
      </c>
      <c r="B2915" s="7">
        <v>14.073936</v>
      </c>
      <c r="C2915" s="7">
        <v>16.250674</v>
      </c>
    </row>
    <row r="2916" spans="1:3" x14ac:dyDescent="0.25">
      <c r="A2916" s="5">
        <v>43952.166666666664</v>
      </c>
      <c r="B2916" s="7">
        <v>14.634449999999999</v>
      </c>
      <c r="C2916" s="7">
        <v>15.657851000000001</v>
      </c>
    </row>
    <row r="2917" spans="1:3" x14ac:dyDescent="0.25">
      <c r="A2917" s="5">
        <v>43952.208333333336</v>
      </c>
      <c r="B2917" s="7">
        <v>16.171809</v>
      </c>
      <c r="C2917" s="7">
        <v>20.745463999999998</v>
      </c>
    </row>
    <row r="2918" spans="1:3" x14ac:dyDescent="0.25">
      <c r="A2918" s="5">
        <v>43952.25</v>
      </c>
      <c r="B2918" s="7">
        <v>18.350604000000001</v>
      </c>
      <c r="C2918" s="7">
        <v>15.366607999999999</v>
      </c>
    </row>
    <row r="2919" spans="1:3" x14ac:dyDescent="0.25">
      <c r="A2919" s="5">
        <v>43952.291666666664</v>
      </c>
      <c r="B2919" s="7">
        <v>19.730523999999999</v>
      </c>
      <c r="C2919" s="7">
        <v>17.215520000000001</v>
      </c>
    </row>
    <row r="2920" spans="1:3" x14ac:dyDescent="0.25">
      <c r="A2920" s="5">
        <v>43952.333333333336</v>
      </c>
      <c r="B2920" s="7">
        <v>19.790517999999999</v>
      </c>
      <c r="C2920" s="7">
        <v>22.973319</v>
      </c>
    </row>
    <row r="2921" spans="1:3" x14ac:dyDescent="0.25">
      <c r="A2921" s="5">
        <v>43952.375</v>
      </c>
      <c r="B2921" s="7">
        <v>19.978679</v>
      </c>
      <c r="C2921" s="7">
        <v>18.562313</v>
      </c>
    </row>
    <row r="2922" spans="1:3" x14ac:dyDescent="0.25">
      <c r="A2922" s="5">
        <v>43952.416666666664</v>
      </c>
      <c r="B2922" s="7">
        <v>20.084230000000002</v>
      </c>
      <c r="C2922" s="7">
        <v>23.300329999999999</v>
      </c>
    </row>
    <row r="2923" spans="1:3" x14ac:dyDescent="0.25">
      <c r="A2923" s="5">
        <v>43952.458333333336</v>
      </c>
      <c r="B2923" s="7">
        <v>19.932538999999998</v>
      </c>
      <c r="C2923" s="7">
        <v>40.722025000000002</v>
      </c>
    </row>
    <row r="2924" spans="1:3" x14ac:dyDescent="0.25">
      <c r="A2924" s="5">
        <v>43952.5</v>
      </c>
      <c r="B2924" s="7">
        <v>20.238503999999999</v>
      </c>
      <c r="C2924" s="7">
        <v>21.871362000000001</v>
      </c>
    </row>
    <row r="2925" spans="1:3" x14ac:dyDescent="0.25">
      <c r="A2925" s="5">
        <v>43952.541666666664</v>
      </c>
      <c r="B2925" s="7">
        <v>19.919696999999999</v>
      </c>
      <c r="C2925" s="7">
        <v>21.705787999999998</v>
      </c>
    </row>
    <row r="2926" spans="1:3" x14ac:dyDescent="0.25">
      <c r="A2926" s="5">
        <v>43952.583333333336</v>
      </c>
      <c r="B2926" s="7">
        <v>19.232135</v>
      </c>
      <c r="C2926" s="7">
        <v>17.665742000000002</v>
      </c>
    </row>
    <row r="2927" spans="1:3" x14ac:dyDescent="0.25">
      <c r="A2927" s="5">
        <v>43952.625</v>
      </c>
      <c r="B2927" s="7">
        <v>18.412372000000001</v>
      </c>
      <c r="C2927" s="7">
        <v>16.934199</v>
      </c>
    </row>
    <row r="2928" spans="1:3" x14ac:dyDescent="0.25">
      <c r="A2928" s="5">
        <v>43952.666666666664</v>
      </c>
      <c r="B2928" s="7">
        <v>18.455663999999999</v>
      </c>
      <c r="C2928" s="7">
        <v>17.517679999999999</v>
      </c>
    </row>
    <row r="2929" spans="1:3" x14ac:dyDescent="0.25">
      <c r="A2929" s="5">
        <v>43952.708333333336</v>
      </c>
      <c r="B2929" s="7">
        <v>18.538799999999998</v>
      </c>
      <c r="C2929" s="7">
        <v>18.305645999999999</v>
      </c>
    </row>
    <row r="2930" spans="1:3" x14ac:dyDescent="0.25">
      <c r="A2930" s="5">
        <v>43952.75</v>
      </c>
      <c r="B2930" s="7">
        <v>18.106956</v>
      </c>
      <c r="C2930" s="7">
        <v>16.9924</v>
      </c>
    </row>
    <row r="2931" spans="1:3" x14ac:dyDescent="0.25">
      <c r="A2931" s="5">
        <v>43952.791666666664</v>
      </c>
      <c r="B2931" s="7">
        <v>18.553957</v>
      </c>
      <c r="C2931" s="7">
        <v>17.015992000000001</v>
      </c>
    </row>
    <row r="2932" spans="1:3" x14ac:dyDescent="0.25">
      <c r="A2932" s="5">
        <v>43952.833333333336</v>
      </c>
      <c r="B2932" s="7">
        <v>19.843240000000002</v>
      </c>
      <c r="C2932" s="7">
        <v>26.529717000000002</v>
      </c>
    </row>
    <row r="2933" spans="1:3" x14ac:dyDescent="0.25">
      <c r="A2933" s="5">
        <v>43952.875</v>
      </c>
      <c r="B2933" s="7">
        <v>18.552486999999999</v>
      </c>
      <c r="C2933" s="7">
        <v>17.278085000000001</v>
      </c>
    </row>
    <row r="2934" spans="1:3" x14ac:dyDescent="0.25">
      <c r="A2934" s="5">
        <v>43952.916666666664</v>
      </c>
      <c r="B2934" s="7">
        <v>16.707673</v>
      </c>
      <c r="C2934" s="7">
        <v>13.951313000000001</v>
      </c>
    </row>
    <row r="2935" spans="1:3" x14ac:dyDescent="0.25">
      <c r="A2935" s="5">
        <v>43952.958333333336</v>
      </c>
      <c r="B2935" s="7">
        <v>15.182195999999999</v>
      </c>
      <c r="C2935" s="7">
        <v>14.950184999999999</v>
      </c>
    </row>
    <row r="2936" spans="1:3" x14ac:dyDescent="0.25">
      <c r="A2936" s="5">
        <v>43953</v>
      </c>
      <c r="B2936" s="7">
        <v>15.506092000000001</v>
      </c>
      <c r="C2936" s="7">
        <v>14.843318</v>
      </c>
    </row>
    <row r="2937" spans="1:3" x14ac:dyDescent="0.25">
      <c r="A2937" s="5">
        <v>43953.041666666664</v>
      </c>
      <c r="B2937" s="7">
        <v>15.572563000000001</v>
      </c>
      <c r="C2937" s="7">
        <v>14.526923999999999</v>
      </c>
    </row>
    <row r="2938" spans="1:3" x14ac:dyDescent="0.25">
      <c r="A2938" s="5">
        <v>43953.083333333336</v>
      </c>
      <c r="B2938" s="7">
        <v>14.677445000000001</v>
      </c>
      <c r="C2938" s="7">
        <v>11.975695</v>
      </c>
    </row>
    <row r="2939" spans="1:3" x14ac:dyDescent="0.25">
      <c r="A2939" s="5">
        <v>43953.125</v>
      </c>
      <c r="B2939" s="7">
        <v>14.457951</v>
      </c>
      <c r="C2939" s="7">
        <v>13.706572</v>
      </c>
    </row>
    <row r="2940" spans="1:3" x14ac:dyDescent="0.25">
      <c r="A2940" s="5">
        <v>43953.166666666664</v>
      </c>
      <c r="B2940" s="7">
        <v>14.706089</v>
      </c>
      <c r="C2940" s="7">
        <v>15.874556999999999</v>
      </c>
    </row>
    <row r="2941" spans="1:3" x14ac:dyDescent="0.25">
      <c r="A2941" s="5">
        <v>43953.208333333336</v>
      </c>
      <c r="B2941" s="7">
        <v>14.330754000000001</v>
      </c>
      <c r="C2941" s="7">
        <v>16.838563000000001</v>
      </c>
    </row>
    <row r="2942" spans="1:3" x14ac:dyDescent="0.25">
      <c r="A2942" s="5">
        <v>43953.25</v>
      </c>
      <c r="B2942" s="7">
        <v>14.473718</v>
      </c>
      <c r="C2942" s="7">
        <v>12.54584</v>
      </c>
    </row>
    <row r="2943" spans="1:3" x14ac:dyDescent="0.25">
      <c r="A2943" s="5">
        <v>43953.291666666664</v>
      </c>
      <c r="B2943" s="7">
        <v>14.921904</v>
      </c>
      <c r="C2943" s="7">
        <v>9.5611490000000003</v>
      </c>
    </row>
    <row r="2944" spans="1:3" x14ac:dyDescent="0.25">
      <c r="A2944" s="5">
        <v>43953.333333333336</v>
      </c>
      <c r="B2944" s="7">
        <v>16.108996000000001</v>
      </c>
      <c r="C2944" s="7">
        <v>10.454001999999999</v>
      </c>
    </row>
    <row r="2945" spans="1:3" x14ac:dyDescent="0.25">
      <c r="A2945" s="5">
        <v>43953.375</v>
      </c>
      <c r="B2945" s="7">
        <v>15.752699</v>
      </c>
      <c r="C2945" s="7">
        <v>12.151277</v>
      </c>
    </row>
    <row r="2946" spans="1:3" x14ac:dyDescent="0.25">
      <c r="A2946" s="5">
        <v>43953.416666666664</v>
      </c>
      <c r="B2946" s="7">
        <v>15.110692</v>
      </c>
      <c r="C2946" s="7">
        <v>12.693338000000001</v>
      </c>
    </row>
    <row r="2947" spans="1:3" x14ac:dyDescent="0.25">
      <c r="A2947" s="5">
        <v>43953.458333333336</v>
      </c>
      <c r="B2947" s="7">
        <v>16.370871000000001</v>
      </c>
      <c r="C2947" s="7">
        <v>13.141664</v>
      </c>
    </row>
    <row r="2948" spans="1:3" x14ac:dyDescent="0.25">
      <c r="A2948" s="5">
        <v>43953.5</v>
      </c>
      <c r="B2948" s="7">
        <v>17.119662999999999</v>
      </c>
      <c r="C2948" s="7">
        <v>13.575606000000001</v>
      </c>
    </row>
    <row r="2949" spans="1:3" x14ac:dyDescent="0.25">
      <c r="A2949" s="5">
        <v>43953.541666666664</v>
      </c>
      <c r="B2949" s="7">
        <v>16.643284000000001</v>
      </c>
      <c r="C2949" s="7">
        <v>13.259283</v>
      </c>
    </row>
    <row r="2950" spans="1:3" x14ac:dyDescent="0.25">
      <c r="A2950" s="5">
        <v>43953.583333333336</v>
      </c>
      <c r="B2950" s="7">
        <v>16.794823000000001</v>
      </c>
      <c r="C2950" s="7">
        <v>12.306836000000001</v>
      </c>
    </row>
    <row r="2951" spans="1:3" x14ac:dyDescent="0.25">
      <c r="A2951" s="5">
        <v>43953.625</v>
      </c>
      <c r="B2951" s="7">
        <v>16.858274999999999</v>
      </c>
      <c r="C2951" s="7">
        <v>12.705083</v>
      </c>
    </row>
    <row r="2952" spans="1:3" x14ac:dyDescent="0.25">
      <c r="A2952" s="5">
        <v>43953.666666666664</v>
      </c>
      <c r="B2952" s="7">
        <v>17.265937000000001</v>
      </c>
      <c r="C2952" s="7">
        <v>14.882358</v>
      </c>
    </row>
    <row r="2953" spans="1:3" x14ac:dyDescent="0.25">
      <c r="A2953" s="5">
        <v>43953.708333333336</v>
      </c>
      <c r="B2953" s="7">
        <v>17.747688</v>
      </c>
      <c r="C2953" s="7">
        <v>17.614011000000001</v>
      </c>
    </row>
    <row r="2954" spans="1:3" x14ac:dyDescent="0.25">
      <c r="A2954" s="5">
        <v>43953.75</v>
      </c>
      <c r="B2954" s="7">
        <v>18.260919999999999</v>
      </c>
      <c r="C2954" s="7">
        <v>26.777563000000001</v>
      </c>
    </row>
    <row r="2955" spans="1:3" x14ac:dyDescent="0.25">
      <c r="A2955" s="5">
        <v>43953.791666666664</v>
      </c>
      <c r="B2955" s="7">
        <v>18.914687000000001</v>
      </c>
      <c r="C2955" s="7">
        <v>17.229341999999999</v>
      </c>
    </row>
    <row r="2956" spans="1:3" x14ac:dyDescent="0.25">
      <c r="A2956" s="5">
        <v>43953.833333333336</v>
      </c>
      <c r="B2956" s="7">
        <v>19.463995000000001</v>
      </c>
      <c r="C2956" s="7">
        <v>25.731113000000001</v>
      </c>
    </row>
    <row r="2957" spans="1:3" x14ac:dyDescent="0.25">
      <c r="A2957" s="5">
        <v>43953.875</v>
      </c>
      <c r="B2957" s="7">
        <v>18.296133999999999</v>
      </c>
      <c r="C2957" s="7">
        <v>19.037182000000001</v>
      </c>
    </row>
    <row r="2958" spans="1:3" x14ac:dyDescent="0.25">
      <c r="A2958" s="5">
        <v>43953.916666666664</v>
      </c>
      <c r="B2958" s="7">
        <v>15.905488999999999</v>
      </c>
      <c r="C2958" s="7">
        <v>14.662378</v>
      </c>
    </row>
    <row r="2959" spans="1:3" x14ac:dyDescent="0.25">
      <c r="A2959" s="5">
        <v>43953.958333333336</v>
      </c>
      <c r="B2959" s="7">
        <v>14.282970000000001</v>
      </c>
      <c r="C2959" s="7">
        <v>13.482123</v>
      </c>
    </row>
    <row r="2960" spans="1:3" x14ac:dyDescent="0.25">
      <c r="A2960" s="5">
        <v>43954</v>
      </c>
      <c r="B2960" s="7">
        <v>13.247093</v>
      </c>
      <c r="C2960" s="7">
        <v>12.870444000000001</v>
      </c>
    </row>
    <row r="2961" spans="1:3" x14ac:dyDescent="0.25">
      <c r="A2961" s="5">
        <v>43954.041666666664</v>
      </c>
      <c r="B2961" s="7">
        <v>13.158765000000001</v>
      </c>
      <c r="C2961" s="7">
        <v>14.155279999999999</v>
      </c>
    </row>
    <row r="2962" spans="1:3" x14ac:dyDescent="0.25">
      <c r="A2962" s="5">
        <v>43954.083333333336</v>
      </c>
      <c r="B2962" s="7">
        <v>12.046253999999999</v>
      </c>
      <c r="C2962" s="7">
        <v>13.977522</v>
      </c>
    </row>
    <row r="2963" spans="1:3" x14ac:dyDescent="0.25">
      <c r="A2963" s="5">
        <v>43954.125</v>
      </c>
      <c r="B2963" s="7">
        <v>11.854865999999999</v>
      </c>
      <c r="C2963" s="7">
        <v>12.858790000000001</v>
      </c>
    </row>
    <row r="2964" spans="1:3" x14ac:dyDescent="0.25">
      <c r="A2964" s="5">
        <v>43954.166666666664</v>
      </c>
      <c r="B2964" s="7">
        <v>11.599646</v>
      </c>
      <c r="C2964" s="7">
        <v>12.823142000000001</v>
      </c>
    </row>
    <row r="2965" spans="1:3" x14ac:dyDescent="0.25">
      <c r="A2965" s="5">
        <v>43954.208333333336</v>
      </c>
      <c r="B2965" s="7">
        <v>11.873652999999999</v>
      </c>
      <c r="C2965" s="7">
        <v>13.104702</v>
      </c>
    </row>
    <row r="2966" spans="1:3" x14ac:dyDescent="0.25">
      <c r="A2966" s="5">
        <v>43954.25</v>
      </c>
      <c r="B2966" s="7">
        <v>11.908815000000001</v>
      </c>
      <c r="C2966" s="7">
        <v>10.794136</v>
      </c>
    </row>
    <row r="2967" spans="1:3" x14ac:dyDescent="0.25">
      <c r="A2967" s="5">
        <v>43954.291666666664</v>
      </c>
      <c r="B2967" s="7">
        <v>12.651056000000001</v>
      </c>
      <c r="C2967" s="7">
        <v>10.017674</v>
      </c>
    </row>
    <row r="2968" spans="1:3" x14ac:dyDescent="0.25">
      <c r="A2968" s="5">
        <v>43954.333333333336</v>
      </c>
      <c r="B2968" s="7">
        <v>14.018064000000001</v>
      </c>
      <c r="C2968" s="7">
        <v>11.401078999999999</v>
      </c>
    </row>
    <row r="2969" spans="1:3" x14ac:dyDescent="0.25">
      <c r="A2969" s="5">
        <v>43954.375</v>
      </c>
      <c r="B2969" s="7">
        <v>14.936419000000001</v>
      </c>
      <c r="C2969" s="7">
        <v>13.193417</v>
      </c>
    </row>
    <row r="2970" spans="1:3" x14ac:dyDescent="0.25">
      <c r="A2970" s="5">
        <v>43954.416666666664</v>
      </c>
      <c r="B2970" s="7">
        <v>16.270603999999999</v>
      </c>
      <c r="C2970" s="7">
        <v>14.03992</v>
      </c>
    </row>
    <row r="2971" spans="1:3" x14ac:dyDescent="0.25">
      <c r="A2971" s="5">
        <v>43954.458333333336</v>
      </c>
      <c r="B2971" s="7">
        <v>17.127839999999999</v>
      </c>
      <c r="C2971" s="7">
        <v>22.289397999999998</v>
      </c>
    </row>
    <row r="2972" spans="1:3" x14ac:dyDescent="0.25">
      <c r="A2972" s="5">
        <v>43954.5</v>
      </c>
      <c r="B2972" s="7">
        <v>18.522893</v>
      </c>
      <c r="C2972" s="7">
        <v>22.155441</v>
      </c>
    </row>
    <row r="2973" spans="1:3" x14ac:dyDescent="0.25">
      <c r="A2973" s="5">
        <v>43954.541666666664</v>
      </c>
      <c r="B2973" s="7">
        <v>19.080423</v>
      </c>
      <c r="C2973" s="7">
        <v>16.266030000000001</v>
      </c>
    </row>
    <row r="2974" spans="1:3" x14ac:dyDescent="0.25">
      <c r="A2974" s="5">
        <v>43954.583333333336</v>
      </c>
      <c r="B2974" s="7">
        <v>19.329411</v>
      </c>
      <c r="C2974" s="7">
        <v>18.600624</v>
      </c>
    </row>
    <row r="2975" spans="1:3" x14ac:dyDescent="0.25">
      <c r="A2975" s="5">
        <v>43954.625</v>
      </c>
      <c r="B2975" s="7">
        <v>19.142772000000001</v>
      </c>
      <c r="C2975" s="7">
        <v>17.55162</v>
      </c>
    </row>
    <row r="2976" spans="1:3" x14ac:dyDescent="0.25">
      <c r="A2976" s="5">
        <v>43954.666666666664</v>
      </c>
      <c r="B2976" s="7">
        <v>19.661612999999999</v>
      </c>
      <c r="C2976" s="7">
        <v>24.713422000000001</v>
      </c>
    </row>
    <row r="2977" spans="1:3" x14ac:dyDescent="0.25">
      <c r="A2977" s="5">
        <v>43954.708333333336</v>
      </c>
      <c r="B2977" s="7">
        <v>20.480758000000002</v>
      </c>
      <c r="C2977" s="7">
        <v>17.647545999999998</v>
      </c>
    </row>
    <row r="2978" spans="1:3" x14ac:dyDescent="0.25">
      <c r="A2978" s="5">
        <v>43954.75</v>
      </c>
      <c r="B2978" s="7">
        <v>20.620943</v>
      </c>
      <c r="C2978" s="7">
        <v>24.441566999999999</v>
      </c>
    </row>
    <row r="2979" spans="1:3" x14ac:dyDescent="0.25">
      <c r="A2979" s="5">
        <v>43954.791666666664</v>
      </c>
      <c r="B2979" s="7">
        <v>20.137892999999998</v>
      </c>
      <c r="C2979" s="7">
        <v>39.720900999999998</v>
      </c>
    </row>
    <row r="2980" spans="1:3" x14ac:dyDescent="0.25">
      <c r="A2980" s="5">
        <v>43954.833333333336</v>
      </c>
      <c r="B2980" s="7">
        <v>21.380002000000001</v>
      </c>
      <c r="C2980" s="7">
        <v>23.303383</v>
      </c>
    </row>
    <row r="2981" spans="1:3" x14ac:dyDescent="0.25">
      <c r="A2981" s="5">
        <v>43954.875</v>
      </c>
      <c r="B2981" s="7">
        <v>19.927149</v>
      </c>
      <c r="C2981" s="7">
        <v>19.262968999999998</v>
      </c>
    </row>
    <row r="2982" spans="1:3" x14ac:dyDescent="0.25">
      <c r="A2982" s="5">
        <v>43954.916666666664</v>
      </c>
      <c r="B2982" s="7">
        <v>17.026052</v>
      </c>
      <c r="C2982" s="7">
        <v>16.555378999999999</v>
      </c>
    </row>
    <row r="2983" spans="1:3" x14ac:dyDescent="0.25">
      <c r="A2983" s="5">
        <v>43954.958333333336</v>
      </c>
      <c r="B2983" s="7">
        <v>15.216245000000001</v>
      </c>
      <c r="C2983" s="7">
        <v>15.562312</v>
      </c>
    </row>
    <row r="2984" spans="1:3" x14ac:dyDescent="0.25">
      <c r="A2984" s="5">
        <v>43955</v>
      </c>
      <c r="B2984" s="7">
        <v>12.307423999999999</v>
      </c>
      <c r="C2984" s="7">
        <v>17.507625999999998</v>
      </c>
    </row>
    <row r="2985" spans="1:3" x14ac:dyDescent="0.25">
      <c r="A2985" s="5">
        <v>43955.041666666664</v>
      </c>
      <c r="B2985" s="7">
        <v>11.606676999999999</v>
      </c>
      <c r="C2985" s="7">
        <v>15.382173999999999</v>
      </c>
    </row>
    <row r="2986" spans="1:3" x14ac:dyDescent="0.25">
      <c r="A2986" s="5">
        <v>43955.083333333336</v>
      </c>
      <c r="B2986" s="7">
        <v>10.172354</v>
      </c>
      <c r="C2986" s="7">
        <v>13.824814</v>
      </c>
    </row>
    <row r="2987" spans="1:3" x14ac:dyDescent="0.25">
      <c r="A2987" s="5">
        <v>43955.125</v>
      </c>
      <c r="B2987" s="7">
        <v>10.054069</v>
      </c>
      <c r="C2987" s="7">
        <v>13.386533999999999</v>
      </c>
    </row>
    <row r="2988" spans="1:3" x14ac:dyDescent="0.25">
      <c r="A2988" s="5">
        <v>43955.166666666664</v>
      </c>
      <c r="B2988" s="7">
        <v>11.411465</v>
      </c>
      <c r="C2988" s="7">
        <v>12.542627</v>
      </c>
    </row>
    <row r="2989" spans="1:3" x14ac:dyDescent="0.25">
      <c r="A2989" s="5">
        <v>43955.208333333336</v>
      </c>
      <c r="B2989" s="7">
        <v>12.712579</v>
      </c>
      <c r="C2989" s="7">
        <v>12.635203000000001</v>
      </c>
    </row>
    <row r="2990" spans="1:3" x14ac:dyDescent="0.25">
      <c r="A2990" s="5">
        <v>43955.25</v>
      </c>
      <c r="B2990" s="7">
        <v>16.093077999999998</v>
      </c>
      <c r="C2990" s="7">
        <v>10.258969</v>
      </c>
    </row>
    <row r="2991" spans="1:3" x14ac:dyDescent="0.25">
      <c r="A2991" s="5">
        <v>43955.291666666664</v>
      </c>
      <c r="B2991" s="7">
        <v>17.472843999999998</v>
      </c>
      <c r="C2991" s="7">
        <v>11.856039000000001</v>
      </c>
    </row>
    <row r="2992" spans="1:3" x14ac:dyDescent="0.25">
      <c r="A2992" s="5">
        <v>43955.333333333336</v>
      </c>
      <c r="B2992" s="7">
        <v>20.555845000000001</v>
      </c>
      <c r="C2992" s="7">
        <v>16.272577999999999</v>
      </c>
    </row>
    <row r="2993" spans="1:3" x14ac:dyDescent="0.25">
      <c r="A2993" s="5">
        <v>43955.375</v>
      </c>
      <c r="B2993" s="7">
        <v>22.015705000000001</v>
      </c>
      <c r="C2993" s="7">
        <v>16.560887000000001</v>
      </c>
    </row>
    <row r="2994" spans="1:3" x14ac:dyDescent="0.25">
      <c r="A2994" s="5">
        <v>43955.416666666664</v>
      </c>
      <c r="B2994" s="7">
        <v>22.452583000000001</v>
      </c>
      <c r="C2994" s="7">
        <v>18.482583999999999</v>
      </c>
    </row>
    <row r="2995" spans="1:3" x14ac:dyDescent="0.25">
      <c r="A2995" s="5">
        <v>43955.458333333336</v>
      </c>
      <c r="B2995" s="7">
        <v>23.302081999999999</v>
      </c>
      <c r="C2995" s="7">
        <v>22.424002999999999</v>
      </c>
    </row>
    <row r="2996" spans="1:3" x14ac:dyDescent="0.25">
      <c r="A2996" s="5">
        <v>43955.5</v>
      </c>
      <c r="B2996" s="7">
        <v>23.259356</v>
      </c>
      <c r="C2996" s="7">
        <v>16.577508999999999</v>
      </c>
    </row>
    <row r="2997" spans="1:3" x14ac:dyDescent="0.25">
      <c r="A2997" s="5">
        <v>43955.541666666664</v>
      </c>
      <c r="B2997" s="7">
        <v>22.727515</v>
      </c>
      <c r="C2997" s="7">
        <v>28.943342999999999</v>
      </c>
    </row>
    <row r="2998" spans="1:3" x14ac:dyDescent="0.25">
      <c r="A2998" s="5">
        <v>43955.583333333336</v>
      </c>
      <c r="B2998" s="7">
        <v>22.902777</v>
      </c>
      <c r="C2998" s="7">
        <v>63.836922999999999</v>
      </c>
    </row>
    <row r="2999" spans="1:3" x14ac:dyDescent="0.25">
      <c r="A2999" s="5">
        <v>43955.625</v>
      </c>
      <c r="B2999" s="7">
        <v>21.823957</v>
      </c>
      <c r="C2999" s="7">
        <v>24.863049</v>
      </c>
    </row>
    <row r="3000" spans="1:3" x14ac:dyDescent="0.25">
      <c r="A3000" s="5">
        <v>43955.666666666664</v>
      </c>
      <c r="B3000" s="7">
        <v>21.409611999999999</v>
      </c>
      <c r="C3000" s="7">
        <v>29.022772</v>
      </c>
    </row>
    <row r="3001" spans="1:3" x14ac:dyDescent="0.25">
      <c r="A3001" s="5">
        <v>43955.708333333336</v>
      </c>
      <c r="B3001" s="7">
        <v>21.292698000000001</v>
      </c>
      <c r="C3001" s="7">
        <v>23.332566</v>
      </c>
    </row>
    <row r="3002" spans="1:3" x14ac:dyDescent="0.25">
      <c r="A3002" s="5">
        <v>43955.75</v>
      </c>
      <c r="B3002" s="7">
        <v>21.833124000000002</v>
      </c>
      <c r="C3002" s="7">
        <v>16.449788999999999</v>
      </c>
    </row>
    <row r="3003" spans="1:3" x14ac:dyDescent="0.25">
      <c r="A3003" s="5">
        <v>43955.791666666664</v>
      </c>
      <c r="B3003" s="7">
        <v>22.587102999999999</v>
      </c>
      <c r="C3003" s="7">
        <v>15.401935999999999</v>
      </c>
    </row>
    <row r="3004" spans="1:3" x14ac:dyDescent="0.25">
      <c r="A3004" s="5">
        <v>43955.833333333336</v>
      </c>
      <c r="B3004" s="7">
        <v>27.050889999999999</v>
      </c>
      <c r="C3004" s="7">
        <v>17.196667999999999</v>
      </c>
    </row>
    <row r="3005" spans="1:3" x14ac:dyDescent="0.25">
      <c r="A3005" s="5">
        <v>43955.875</v>
      </c>
      <c r="B3005" s="7">
        <v>23.970583000000001</v>
      </c>
      <c r="C3005" s="7">
        <v>16.556139999999999</v>
      </c>
    </row>
    <row r="3006" spans="1:3" x14ac:dyDescent="0.25">
      <c r="A3006" s="5">
        <v>43955.916666666664</v>
      </c>
      <c r="B3006" s="7">
        <v>19.680028</v>
      </c>
      <c r="C3006" s="7">
        <v>17.146713999999999</v>
      </c>
    </row>
    <row r="3007" spans="1:3" x14ac:dyDescent="0.25">
      <c r="A3007" s="5">
        <v>43955.958333333336</v>
      </c>
      <c r="B3007" s="7">
        <v>17.235458000000001</v>
      </c>
      <c r="C3007" s="7">
        <v>13.311748</v>
      </c>
    </row>
    <row r="3008" spans="1:3" x14ac:dyDescent="0.25">
      <c r="A3008" s="5">
        <v>43956</v>
      </c>
      <c r="B3008" s="7">
        <v>14.073297999999999</v>
      </c>
      <c r="C3008" s="7">
        <v>15.283618000000001</v>
      </c>
    </row>
    <row r="3009" spans="1:3" x14ac:dyDescent="0.25">
      <c r="A3009" s="5">
        <v>43956.041666666664</v>
      </c>
      <c r="B3009" s="7">
        <v>13.697049</v>
      </c>
      <c r="C3009" s="7">
        <v>17.122012999999999</v>
      </c>
    </row>
    <row r="3010" spans="1:3" x14ac:dyDescent="0.25">
      <c r="A3010" s="5">
        <v>43956.083333333336</v>
      </c>
      <c r="B3010" s="7">
        <v>13.182479000000001</v>
      </c>
      <c r="C3010" s="7">
        <v>12.897575</v>
      </c>
    </row>
    <row r="3011" spans="1:3" x14ac:dyDescent="0.25">
      <c r="A3011" s="5">
        <v>43956.125</v>
      </c>
      <c r="B3011" s="7">
        <v>12.837336000000001</v>
      </c>
      <c r="C3011" s="7">
        <v>13.716839999999999</v>
      </c>
    </row>
    <row r="3012" spans="1:3" x14ac:dyDescent="0.25">
      <c r="A3012" s="5">
        <v>43956.166666666664</v>
      </c>
      <c r="B3012" s="7">
        <v>13.238588</v>
      </c>
      <c r="C3012" s="7">
        <v>15.027791000000001</v>
      </c>
    </row>
    <row r="3013" spans="1:3" x14ac:dyDescent="0.25">
      <c r="A3013" s="5">
        <v>43956.208333333336</v>
      </c>
      <c r="B3013" s="7">
        <v>14.35548</v>
      </c>
      <c r="C3013" s="7">
        <v>20.677937</v>
      </c>
    </row>
    <row r="3014" spans="1:3" x14ac:dyDescent="0.25">
      <c r="A3014" s="5">
        <v>43956.25</v>
      </c>
      <c r="B3014" s="7">
        <v>16.915876000000001</v>
      </c>
      <c r="C3014" s="7">
        <v>15.921421</v>
      </c>
    </row>
    <row r="3015" spans="1:3" x14ac:dyDescent="0.25">
      <c r="A3015" s="5">
        <v>43956.291666666664</v>
      </c>
      <c r="B3015" s="7">
        <v>18.960194000000001</v>
      </c>
      <c r="C3015" s="7">
        <v>22.263909999999999</v>
      </c>
    </row>
    <row r="3016" spans="1:3" x14ac:dyDescent="0.25">
      <c r="A3016" s="5">
        <v>43956.333333333336</v>
      </c>
      <c r="B3016" s="7">
        <v>19.867605999999999</v>
      </c>
      <c r="C3016" s="7">
        <v>24.885487999999999</v>
      </c>
    </row>
    <row r="3017" spans="1:3" x14ac:dyDescent="0.25">
      <c r="A3017" s="5">
        <v>43956.375</v>
      </c>
      <c r="B3017" s="7">
        <v>20.088785999999999</v>
      </c>
      <c r="C3017" s="7">
        <v>44.322471999999998</v>
      </c>
    </row>
    <row r="3018" spans="1:3" x14ac:dyDescent="0.25">
      <c r="A3018" s="5">
        <v>43956.416666666664</v>
      </c>
      <c r="B3018" s="7">
        <v>21.742315000000001</v>
      </c>
      <c r="C3018" s="7">
        <v>19.596954</v>
      </c>
    </row>
    <row r="3019" spans="1:3" x14ac:dyDescent="0.25">
      <c r="A3019" s="5">
        <v>43956.458333333336</v>
      </c>
      <c r="B3019" s="7">
        <v>22.280501999999998</v>
      </c>
      <c r="C3019" s="7">
        <v>19.347009</v>
      </c>
    </row>
    <row r="3020" spans="1:3" x14ac:dyDescent="0.25">
      <c r="A3020" s="5">
        <v>43956.5</v>
      </c>
      <c r="B3020" s="7">
        <v>22.229085000000001</v>
      </c>
      <c r="C3020" s="7">
        <v>18.578997999999999</v>
      </c>
    </row>
    <row r="3021" spans="1:3" x14ac:dyDescent="0.25">
      <c r="A3021" s="5">
        <v>43956.541666666664</v>
      </c>
      <c r="B3021" s="7">
        <v>22.043109000000001</v>
      </c>
      <c r="C3021" s="7">
        <v>29.026498</v>
      </c>
    </row>
    <row r="3022" spans="1:3" x14ac:dyDescent="0.25">
      <c r="A3022" s="5">
        <v>43956.583333333336</v>
      </c>
      <c r="B3022" s="7">
        <v>22.344491000000001</v>
      </c>
      <c r="C3022" s="7">
        <v>17.615528000000001</v>
      </c>
    </row>
    <row r="3023" spans="1:3" x14ac:dyDescent="0.25">
      <c r="A3023" s="5">
        <v>43956.625</v>
      </c>
      <c r="B3023" s="7">
        <v>21.911189</v>
      </c>
      <c r="C3023" s="7">
        <v>17.589168000000001</v>
      </c>
    </row>
    <row r="3024" spans="1:3" x14ac:dyDescent="0.25">
      <c r="A3024" s="5">
        <v>43956.666666666664</v>
      </c>
      <c r="B3024" s="7">
        <v>21.585719999999998</v>
      </c>
      <c r="C3024" s="7">
        <v>20.478316</v>
      </c>
    </row>
    <row r="3025" spans="1:3" x14ac:dyDescent="0.25">
      <c r="A3025" s="5">
        <v>43956.708333333336</v>
      </c>
      <c r="B3025" s="7">
        <v>22.522122</v>
      </c>
      <c r="C3025" s="7">
        <v>22.895139</v>
      </c>
    </row>
    <row r="3026" spans="1:3" x14ac:dyDescent="0.25">
      <c r="A3026" s="5">
        <v>43956.75</v>
      </c>
      <c r="B3026" s="7">
        <v>22.125585999999998</v>
      </c>
      <c r="C3026" s="7">
        <v>18.243327000000001</v>
      </c>
    </row>
    <row r="3027" spans="1:3" x14ac:dyDescent="0.25">
      <c r="A3027" s="5">
        <v>43956.791666666664</v>
      </c>
      <c r="B3027" s="7">
        <v>22.566395</v>
      </c>
      <c r="C3027" s="7">
        <v>17.081869000000001</v>
      </c>
    </row>
    <row r="3028" spans="1:3" x14ac:dyDescent="0.25">
      <c r="A3028" s="5">
        <v>43956.833333333336</v>
      </c>
      <c r="B3028" s="7">
        <v>23.427257000000001</v>
      </c>
      <c r="C3028" s="7">
        <v>17.692762999999999</v>
      </c>
    </row>
    <row r="3029" spans="1:3" x14ac:dyDescent="0.25">
      <c r="A3029" s="5">
        <v>43956.875</v>
      </c>
      <c r="B3029" s="7">
        <v>23.266712999999999</v>
      </c>
      <c r="C3029" s="7">
        <v>19.951428</v>
      </c>
    </row>
    <row r="3030" spans="1:3" x14ac:dyDescent="0.25">
      <c r="A3030" s="5">
        <v>43956.916666666664</v>
      </c>
      <c r="B3030" s="7">
        <v>21.999659000000001</v>
      </c>
      <c r="C3030" s="7">
        <v>27.083228999999999</v>
      </c>
    </row>
    <row r="3031" spans="1:3" x14ac:dyDescent="0.25">
      <c r="A3031" s="5">
        <v>43956.958333333336</v>
      </c>
      <c r="B3031" s="7">
        <v>18.175248</v>
      </c>
      <c r="C3031" s="7">
        <v>23.615151999999998</v>
      </c>
    </row>
    <row r="3032" spans="1:3" x14ac:dyDescent="0.25">
      <c r="A3032" s="5">
        <v>43957</v>
      </c>
      <c r="B3032" s="7">
        <v>18.188337000000001</v>
      </c>
      <c r="C3032" s="7">
        <v>18.228918</v>
      </c>
    </row>
    <row r="3033" spans="1:3" x14ac:dyDescent="0.25">
      <c r="A3033" s="5">
        <v>43957.041666666664</v>
      </c>
      <c r="B3033" s="7">
        <v>18.279775999999998</v>
      </c>
      <c r="C3033" s="7">
        <v>38.021172</v>
      </c>
    </row>
    <row r="3034" spans="1:3" x14ac:dyDescent="0.25">
      <c r="A3034" s="5">
        <v>43957.083333333336</v>
      </c>
      <c r="B3034" s="7">
        <v>18.027135999999999</v>
      </c>
      <c r="C3034" s="7">
        <v>18.279205999999999</v>
      </c>
    </row>
    <row r="3035" spans="1:3" x14ac:dyDescent="0.25">
      <c r="A3035" s="5">
        <v>43957.125</v>
      </c>
      <c r="B3035" s="7">
        <v>17.638618000000001</v>
      </c>
      <c r="C3035" s="7">
        <v>17.254479</v>
      </c>
    </row>
    <row r="3036" spans="1:3" x14ac:dyDescent="0.25">
      <c r="A3036" s="5">
        <v>43957.166666666664</v>
      </c>
      <c r="B3036" s="7">
        <v>17.929106999999998</v>
      </c>
      <c r="C3036" s="7">
        <v>15.923958000000001</v>
      </c>
    </row>
    <row r="3037" spans="1:3" x14ac:dyDescent="0.25">
      <c r="A3037" s="5">
        <v>43957.208333333336</v>
      </c>
      <c r="B3037" s="7">
        <v>19.108090000000001</v>
      </c>
      <c r="C3037" s="7">
        <v>17.339209</v>
      </c>
    </row>
    <row r="3038" spans="1:3" x14ac:dyDescent="0.25">
      <c r="A3038" s="5">
        <v>43957.25</v>
      </c>
      <c r="B3038" s="7">
        <v>23.292725000000001</v>
      </c>
      <c r="C3038" s="7">
        <v>24.889011</v>
      </c>
    </row>
    <row r="3039" spans="1:3" x14ac:dyDescent="0.25">
      <c r="A3039" s="5">
        <v>43957.291666666664</v>
      </c>
      <c r="B3039" s="7">
        <v>25.445136999999999</v>
      </c>
      <c r="C3039" s="7">
        <v>22.602657000000001</v>
      </c>
    </row>
    <row r="3040" spans="1:3" x14ac:dyDescent="0.25">
      <c r="A3040" s="5">
        <v>43957.333333333336</v>
      </c>
      <c r="B3040" s="7">
        <v>25.879432999999999</v>
      </c>
      <c r="C3040" s="7">
        <v>33.032711999999997</v>
      </c>
    </row>
    <row r="3041" spans="1:3" x14ac:dyDescent="0.25">
      <c r="A3041" s="5">
        <v>43957.375</v>
      </c>
      <c r="B3041" s="7">
        <v>25.903509</v>
      </c>
      <c r="C3041" s="7">
        <v>33.746937000000003</v>
      </c>
    </row>
    <row r="3042" spans="1:3" x14ac:dyDescent="0.25">
      <c r="A3042" s="5">
        <v>43957.416666666664</v>
      </c>
      <c r="B3042" s="7">
        <v>25.888472</v>
      </c>
      <c r="C3042" s="7">
        <v>27.676366999999999</v>
      </c>
    </row>
    <row r="3043" spans="1:3" x14ac:dyDescent="0.25">
      <c r="A3043" s="5">
        <v>43957.458333333336</v>
      </c>
      <c r="B3043" s="7">
        <v>25.600162999999998</v>
      </c>
      <c r="C3043" s="7">
        <v>22.252269999999999</v>
      </c>
    </row>
    <row r="3044" spans="1:3" x14ac:dyDescent="0.25">
      <c r="A3044" s="5">
        <v>43957.5</v>
      </c>
      <c r="B3044" s="7">
        <v>25.548862</v>
      </c>
      <c r="C3044" s="7">
        <v>32.278565999999998</v>
      </c>
    </row>
    <row r="3045" spans="1:3" x14ac:dyDescent="0.25">
      <c r="A3045" s="5">
        <v>43957.541666666664</v>
      </c>
      <c r="B3045" s="7">
        <v>24.948858000000001</v>
      </c>
      <c r="C3045" s="7">
        <v>46.930902000000003</v>
      </c>
    </row>
    <row r="3046" spans="1:3" x14ac:dyDescent="0.25">
      <c r="A3046" s="5">
        <v>43957.583333333336</v>
      </c>
      <c r="B3046" s="7">
        <v>23.240399</v>
      </c>
      <c r="C3046" s="7">
        <v>20.354061000000002</v>
      </c>
    </row>
    <row r="3047" spans="1:3" x14ac:dyDescent="0.25">
      <c r="A3047" s="5">
        <v>43957.625</v>
      </c>
      <c r="B3047" s="7">
        <v>21.703893999999998</v>
      </c>
      <c r="C3047" s="7">
        <v>18.018654999999999</v>
      </c>
    </row>
    <row r="3048" spans="1:3" x14ac:dyDescent="0.25">
      <c r="A3048" s="5">
        <v>43957.666666666664</v>
      </c>
      <c r="B3048" s="7">
        <v>21.866388000000001</v>
      </c>
      <c r="C3048" s="7">
        <v>17.031746999999999</v>
      </c>
    </row>
    <row r="3049" spans="1:3" x14ac:dyDescent="0.25">
      <c r="A3049" s="5">
        <v>43957.708333333336</v>
      </c>
      <c r="B3049" s="7">
        <v>22.409758</v>
      </c>
      <c r="C3049" s="7">
        <v>17.526751999999998</v>
      </c>
    </row>
    <row r="3050" spans="1:3" x14ac:dyDescent="0.25">
      <c r="A3050" s="5">
        <v>43957.75</v>
      </c>
      <c r="B3050" s="7">
        <v>22.349308000000001</v>
      </c>
      <c r="C3050" s="7">
        <v>16.925810999999999</v>
      </c>
    </row>
    <row r="3051" spans="1:3" x14ac:dyDescent="0.25">
      <c r="A3051" s="5">
        <v>43957.791666666664</v>
      </c>
      <c r="B3051" s="7">
        <v>23.274352</v>
      </c>
      <c r="C3051" s="7">
        <v>17.243283999999999</v>
      </c>
    </row>
    <row r="3052" spans="1:3" x14ac:dyDescent="0.25">
      <c r="A3052" s="5">
        <v>43957.833333333336</v>
      </c>
      <c r="B3052" s="7">
        <v>25.420385</v>
      </c>
      <c r="C3052" s="7">
        <v>20.907665999999999</v>
      </c>
    </row>
    <row r="3053" spans="1:3" x14ac:dyDescent="0.25">
      <c r="A3053" s="5">
        <v>43957.875</v>
      </c>
      <c r="B3053" s="7">
        <v>23.583297999999999</v>
      </c>
      <c r="C3053" s="7">
        <v>21.395551999999999</v>
      </c>
    </row>
    <row r="3054" spans="1:3" x14ac:dyDescent="0.25">
      <c r="A3054" s="5">
        <v>43957.916666666664</v>
      </c>
      <c r="B3054" s="7">
        <v>20.570242</v>
      </c>
      <c r="C3054" s="7">
        <v>16.389351999999999</v>
      </c>
    </row>
    <row r="3055" spans="1:3" x14ac:dyDescent="0.25">
      <c r="A3055" s="5">
        <v>43957.958333333336</v>
      </c>
      <c r="B3055" s="7">
        <v>18.098801000000002</v>
      </c>
      <c r="C3055" s="7">
        <v>17.335387999999998</v>
      </c>
    </row>
    <row r="3056" spans="1:3" x14ac:dyDescent="0.25">
      <c r="A3056" s="5">
        <v>43958</v>
      </c>
      <c r="B3056" s="7">
        <v>16.975974000000001</v>
      </c>
      <c r="C3056" s="7">
        <v>12.898073999999999</v>
      </c>
    </row>
    <row r="3057" spans="1:3" x14ac:dyDescent="0.25">
      <c r="A3057" s="5">
        <v>43958.041666666664</v>
      </c>
      <c r="B3057" s="7">
        <v>16.713850999999998</v>
      </c>
      <c r="C3057" s="7">
        <v>11.849657000000001</v>
      </c>
    </row>
    <row r="3058" spans="1:3" x14ac:dyDescent="0.25">
      <c r="A3058" s="5">
        <v>43958.083333333336</v>
      </c>
      <c r="B3058" s="7">
        <v>16.013911</v>
      </c>
      <c r="C3058" s="7">
        <v>12.721278999999999</v>
      </c>
    </row>
    <row r="3059" spans="1:3" x14ac:dyDescent="0.25">
      <c r="A3059" s="5">
        <v>43958.125</v>
      </c>
      <c r="B3059" s="7">
        <v>16.042978999999999</v>
      </c>
      <c r="C3059" s="7">
        <v>14.888399</v>
      </c>
    </row>
    <row r="3060" spans="1:3" x14ac:dyDescent="0.25">
      <c r="A3060" s="5">
        <v>43958.166666666664</v>
      </c>
      <c r="B3060" s="7">
        <v>16.489798</v>
      </c>
      <c r="C3060" s="7">
        <v>12.890485</v>
      </c>
    </row>
    <row r="3061" spans="1:3" x14ac:dyDescent="0.25">
      <c r="A3061" s="5">
        <v>43958.208333333336</v>
      </c>
      <c r="B3061" s="7">
        <v>18.39969</v>
      </c>
      <c r="C3061" s="7">
        <v>18.734484999999999</v>
      </c>
    </row>
    <row r="3062" spans="1:3" x14ac:dyDescent="0.25">
      <c r="A3062" s="5">
        <v>43958.25</v>
      </c>
      <c r="B3062" s="7">
        <v>22.781020999999999</v>
      </c>
      <c r="C3062" s="7">
        <v>17.875547999999998</v>
      </c>
    </row>
    <row r="3063" spans="1:3" x14ac:dyDescent="0.25">
      <c r="A3063" s="5">
        <v>43958.291666666664</v>
      </c>
      <c r="B3063" s="7">
        <v>24.356715000000001</v>
      </c>
      <c r="C3063" s="7">
        <v>16.198160000000001</v>
      </c>
    </row>
    <row r="3064" spans="1:3" x14ac:dyDescent="0.25">
      <c r="A3064" s="5">
        <v>43958.333333333336</v>
      </c>
      <c r="B3064" s="7">
        <v>23.877986</v>
      </c>
      <c r="C3064" s="7">
        <v>17.025991999999999</v>
      </c>
    </row>
    <row r="3065" spans="1:3" x14ac:dyDescent="0.25">
      <c r="A3065" s="5">
        <v>43958.375</v>
      </c>
      <c r="B3065" s="7">
        <v>24.340805</v>
      </c>
      <c r="C3065" s="7">
        <v>19.141219</v>
      </c>
    </row>
    <row r="3066" spans="1:3" x14ac:dyDescent="0.25">
      <c r="A3066" s="5">
        <v>43958.416666666664</v>
      </c>
      <c r="B3066" s="7">
        <v>21.715674</v>
      </c>
      <c r="C3066" s="7">
        <v>19.536151</v>
      </c>
    </row>
    <row r="3067" spans="1:3" x14ac:dyDescent="0.25">
      <c r="A3067" s="5">
        <v>43958.458333333336</v>
      </c>
      <c r="B3067" s="7">
        <v>19.838099</v>
      </c>
      <c r="C3067" s="7">
        <v>17.923971999999999</v>
      </c>
    </row>
    <row r="3068" spans="1:3" x14ac:dyDescent="0.25">
      <c r="A3068" s="5">
        <v>43958.5</v>
      </c>
      <c r="B3068" s="7">
        <v>18.575362999999999</v>
      </c>
      <c r="C3068" s="7">
        <v>13.560001</v>
      </c>
    </row>
    <row r="3069" spans="1:3" x14ac:dyDescent="0.25">
      <c r="A3069" s="5">
        <v>43958.541666666664</v>
      </c>
      <c r="B3069" s="7">
        <v>17.299409000000001</v>
      </c>
      <c r="C3069" s="7">
        <v>13.469030999999999</v>
      </c>
    </row>
    <row r="3070" spans="1:3" x14ac:dyDescent="0.25">
      <c r="A3070" s="5">
        <v>43958.583333333336</v>
      </c>
      <c r="B3070" s="7">
        <v>16.150047000000001</v>
      </c>
      <c r="C3070" s="7">
        <v>12.502691</v>
      </c>
    </row>
    <row r="3071" spans="1:3" x14ac:dyDescent="0.25">
      <c r="A3071" s="5">
        <v>43958.625</v>
      </c>
      <c r="B3071" s="7">
        <v>15.456277999999999</v>
      </c>
      <c r="C3071" s="7">
        <v>11.546495999999999</v>
      </c>
    </row>
    <row r="3072" spans="1:3" x14ac:dyDescent="0.25">
      <c r="A3072" s="5">
        <v>43958.666666666664</v>
      </c>
      <c r="B3072" s="7">
        <v>15.430412</v>
      </c>
      <c r="C3072" s="7">
        <v>13.208088999999999</v>
      </c>
    </row>
    <row r="3073" spans="1:3" x14ac:dyDescent="0.25">
      <c r="A3073" s="5">
        <v>43958.708333333336</v>
      </c>
      <c r="B3073" s="7">
        <v>16.510270999999999</v>
      </c>
      <c r="C3073" s="7">
        <v>13.794136999999999</v>
      </c>
    </row>
    <row r="3074" spans="1:3" x14ac:dyDescent="0.25">
      <c r="A3074" s="5">
        <v>43958.75</v>
      </c>
      <c r="B3074" s="7">
        <v>17.383461</v>
      </c>
      <c r="C3074" s="7">
        <v>13.057555000000001</v>
      </c>
    </row>
    <row r="3075" spans="1:3" x14ac:dyDescent="0.25">
      <c r="A3075" s="5">
        <v>43958.791666666664</v>
      </c>
      <c r="B3075" s="7">
        <v>18.906994999999998</v>
      </c>
      <c r="C3075" s="7">
        <v>10.90423</v>
      </c>
    </row>
    <row r="3076" spans="1:3" x14ac:dyDescent="0.25">
      <c r="A3076" s="5">
        <v>43958.833333333336</v>
      </c>
      <c r="B3076" s="7">
        <v>21.514044999999999</v>
      </c>
      <c r="C3076" s="7">
        <v>21.109437</v>
      </c>
    </row>
    <row r="3077" spans="1:3" x14ac:dyDescent="0.25">
      <c r="A3077" s="5">
        <v>43958.875</v>
      </c>
      <c r="B3077" s="7">
        <v>20.399692999999999</v>
      </c>
      <c r="C3077" s="7">
        <v>25.449691000000001</v>
      </c>
    </row>
    <row r="3078" spans="1:3" x14ac:dyDescent="0.25">
      <c r="A3078" s="5">
        <v>43958.916666666664</v>
      </c>
      <c r="B3078" s="7">
        <v>17.235254000000001</v>
      </c>
      <c r="C3078" s="7">
        <v>15.841269</v>
      </c>
    </row>
    <row r="3079" spans="1:3" x14ac:dyDescent="0.25">
      <c r="A3079" s="5">
        <v>43958.958333333336</v>
      </c>
      <c r="B3079" s="7">
        <v>16.027552</v>
      </c>
      <c r="C3079" s="7">
        <v>14.215189000000001</v>
      </c>
    </row>
    <row r="3080" spans="1:3" x14ac:dyDescent="0.25">
      <c r="A3080" s="5">
        <v>43959</v>
      </c>
      <c r="B3080" s="7">
        <v>14.192762</v>
      </c>
      <c r="C3080" s="7">
        <v>14.012430999999999</v>
      </c>
    </row>
    <row r="3081" spans="1:3" x14ac:dyDescent="0.25">
      <c r="A3081" s="5">
        <v>43959.041666666664</v>
      </c>
      <c r="B3081" s="7">
        <v>13.859247999999999</v>
      </c>
      <c r="C3081" s="7">
        <v>14.957179</v>
      </c>
    </row>
    <row r="3082" spans="1:3" x14ac:dyDescent="0.25">
      <c r="A3082" s="5">
        <v>43959.083333333336</v>
      </c>
      <c r="B3082" s="7">
        <v>13.457552</v>
      </c>
      <c r="C3082" s="7">
        <v>12.899418000000001</v>
      </c>
    </row>
    <row r="3083" spans="1:3" x14ac:dyDescent="0.25">
      <c r="A3083" s="5">
        <v>43959.125</v>
      </c>
      <c r="B3083" s="7">
        <v>13.220984</v>
      </c>
      <c r="C3083" s="7">
        <v>12.262271999999999</v>
      </c>
    </row>
    <row r="3084" spans="1:3" x14ac:dyDescent="0.25">
      <c r="A3084" s="5">
        <v>43959.166666666664</v>
      </c>
      <c r="B3084" s="7">
        <v>13.647940999999999</v>
      </c>
      <c r="C3084" s="7">
        <v>15.950658000000001</v>
      </c>
    </row>
    <row r="3085" spans="1:3" x14ac:dyDescent="0.25">
      <c r="A3085" s="5">
        <v>43959.208333333336</v>
      </c>
      <c r="B3085" s="7">
        <v>14.622286000000001</v>
      </c>
      <c r="C3085" s="7">
        <v>14.425053</v>
      </c>
    </row>
    <row r="3086" spans="1:3" x14ac:dyDescent="0.25">
      <c r="A3086" s="5">
        <v>43959.25</v>
      </c>
      <c r="B3086" s="7">
        <v>16.698152</v>
      </c>
      <c r="C3086" s="7">
        <v>15.128215000000001</v>
      </c>
    </row>
    <row r="3087" spans="1:3" x14ac:dyDescent="0.25">
      <c r="A3087" s="5">
        <v>43959.291666666664</v>
      </c>
      <c r="B3087" s="7">
        <v>18.340879999999999</v>
      </c>
      <c r="C3087" s="7">
        <v>14.839396000000001</v>
      </c>
    </row>
    <row r="3088" spans="1:3" x14ac:dyDescent="0.25">
      <c r="A3088" s="5">
        <v>43959.333333333336</v>
      </c>
      <c r="B3088" s="7">
        <v>19.489740999999999</v>
      </c>
      <c r="C3088" s="7">
        <v>15.170883999999999</v>
      </c>
    </row>
    <row r="3089" spans="1:3" x14ac:dyDescent="0.25">
      <c r="A3089" s="5">
        <v>43959.375</v>
      </c>
      <c r="B3089" s="7">
        <v>20.348998999999999</v>
      </c>
      <c r="C3089" s="7">
        <v>16.286102</v>
      </c>
    </row>
    <row r="3090" spans="1:3" x14ac:dyDescent="0.25">
      <c r="A3090" s="5">
        <v>43959.416666666664</v>
      </c>
      <c r="B3090" s="7">
        <v>19.908714</v>
      </c>
      <c r="C3090" s="7">
        <v>18.323695000000001</v>
      </c>
    </row>
    <row r="3091" spans="1:3" x14ac:dyDescent="0.25">
      <c r="A3091" s="5">
        <v>43959.458333333336</v>
      </c>
      <c r="B3091" s="7">
        <v>19.211233</v>
      </c>
      <c r="C3091" s="7">
        <v>17.626981000000001</v>
      </c>
    </row>
    <row r="3092" spans="1:3" x14ac:dyDescent="0.25">
      <c r="A3092" s="5">
        <v>43959.5</v>
      </c>
      <c r="B3092" s="7">
        <v>18.542953000000001</v>
      </c>
      <c r="C3092" s="7">
        <v>19.024837999999999</v>
      </c>
    </row>
    <row r="3093" spans="1:3" x14ac:dyDescent="0.25">
      <c r="A3093" s="5">
        <v>43959.541666666664</v>
      </c>
      <c r="B3093" s="7">
        <v>15.585397</v>
      </c>
      <c r="C3093" s="7">
        <v>18.278138999999999</v>
      </c>
    </row>
    <row r="3094" spans="1:3" x14ac:dyDescent="0.25">
      <c r="A3094" s="5">
        <v>43959.583333333336</v>
      </c>
      <c r="B3094" s="7">
        <v>15.092231999999999</v>
      </c>
      <c r="C3094" s="7">
        <v>19.200246</v>
      </c>
    </row>
    <row r="3095" spans="1:3" x14ac:dyDescent="0.25">
      <c r="A3095" s="5">
        <v>43959.625</v>
      </c>
      <c r="B3095" s="7">
        <v>14.610854</v>
      </c>
      <c r="C3095" s="7">
        <v>17.160681</v>
      </c>
    </row>
    <row r="3096" spans="1:3" x14ac:dyDescent="0.25">
      <c r="A3096" s="5">
        <v>43959.666666666664</v>
      </c>
      <c r="B3096" s="7">
        <v>13.718202</v>
      </c>
      <c r="C3096" s="7">
        <v>18.067181000000001</v>
      </c>
    </row>
    <row r="3097" spans="1:3" x14ac:dyDescent="0.25">
      <c r="A3097" s="5">
        <v>43959.708333333336</v>
      </c>
      <c r="B3097" s="7">
        <v>14.32912</v>
      </c>
      <c r="C3097" s="7">
        <v>19.441172000000002</v>
      </c>
    </row>
    <row r="3098" spans="1:3" x14ac:dyDescent="0.25">
      <c r="A3098" s="5">
        <v>43959.75</v>
      </c>
      <c r="B3098" s="7">
        <v>14.558614</v>
      </c>
      <c r="C3098" s="7">
        <v>17.430783000000002</v>
      </c>
    </row>
    <row r="3099" spans="1:3" x14ac:dyDescent="0.25">
      <c r="A3099" s="5">
        <v>43959.791666666664</v>
      </c>
      <c r="B3099" s="7">
        <v>15.993629</v>
      </c>
      <c r="C3099" s="7">
        <v>16.526979999999998</v>
      </c>
    </row>
    <row r="3100" spans="1:3" x14ac:dyDescent="0.25">
      <c r="A3100" s="5">
        <v>43959.833333333336</v>
      </c>
      <c r="B3100" s="7">
        <v>18.617017000000001</v>
      </c>
      <c r="C3100" s="7">
        <v>37.457987000000003</v>
      </c>
    </row>
    <row r="3101" spans="1:3" x14ac:dyDescent="0.25">
      <c r="A3101" s="5">
        <v>43959.875</v>
      </c>
      <c r="B3101" s="7">
        <v>19.007804</v>
      </c>
      <c r="C3101" s="7">
        <v>26.090692000000001</v>
      </c>
    </row>
    <row r="3102" spans="1:3" x14ac:dyDescent="0.25">
      <c r="A3102" s="5">
        <v>43959.916666666664</v>
      </c>
      <c r="B3102" s="7">
        <v>18.132676</v>
      </c>
      <c r="C3102" s="7">
        <v>18.327707</v>
      </c>
    </row>
    <row r="3103" spans="1:3" x14ac:dyDescent="0.25">
      <c r="A3103" s="5">
        <v>43959.958333333336</v>
      </c>
      <c r="B3103" s="7">
        <v>16.69556</v>
      </c>
      <c r="C3103" s="7">
        <v>20.043333000000001</v>
      </c>
    </row>
    <row r="3104" spans="1:3" x14ac:dyDescent="0.25">
      <c r="A3104" s="5">
        <v>43960</v>
      </c>
      <c r="B3104" s="7">
        <v>16.045044999999998</v>
      </c>
      <c r="C3104" s="7">
        <v>17.360175000000002</v>
      </c>
    </row>
    <row r="3105" spans="1:3" x14ac:dyDescent="0.25">
      <c r="A3105" s="5">
        <v>43960.041666666664</v>
      </c>
      <c r="B3105" s="7">
        <v>16.322195000000001</v>
      </c>
      <c r="C3105" s="7">
        <v>22.631609000000001</v>
      </c>
    </row>
    <row r="3106" spans="1:3" x14ac:dyDescent="0.25">
      <c r="A3106" s="5">
        <v>43960.083333333336</v>
      </c>
      <c r="B3106" s="7">
        <v>16.092616</v>
      </c>
      <c r="C3106" s="7">
        <v>18.888076999999999</v>
      </c>
    </row>
    <row r="3107" spans="1:3" x14ac:dyDescent="0.25">
      <c r="A3107" s="5">
        <v>43960.125</v>
      </c>
      <c r="B3107" s="7">
        <v>15.998317999999999</v>
      </c>
      <c r="C3107" s="7">
        <v>20.228103999999998</v>
      </c>
    </row>
    <row r="3108" spans="1:3" x14ac:dyDescent="0.25">
      <c r="A3108" s="5">
        <v>43960.166666666664</v>
      </c>
      <c r="B3108" s="7">
        <v>16.615286999999999</v>
      </c>
      <c r="C3108" s="7">
        <v>48.423890999999998</v>
      </c>
    </row>
    <row r="3109" spans="1:3" x14ac:dyDescent="0.25">
      <c r="A3109" s="5">
        <v>43960.208333333336</v>
      </c>
      <c r="B3109" s="7">
        <v>17.559754999999999</v>
      </c>
      <c r="C3109" s="7">
        <v>30.848196000000002</v>
      </c>
    </row>
    <row r="3110" spans="1:3" x14ac:dyDescent="0.25">
      <c r="A3110" s="5">
        <v>43960.25</v>
      </c>
      <c r="B3110" s="7">
        <v>18.165016999999999</v>
      </c>
      <c r="C3110" s="7">
        <v>30.452732999999998</v>
      </c>
    </row>
    <row r="3111" spans="1:3" x14ac:dyDescent="0.25">
      <c r="A3111" s="5">
        <v>43960.291666666664</v>
      </c>
      <c r="B3111" s="7">
        <v>19.856096000000001</v>
      </c>
      <c r="C3111" s="7">
        <v>17.176069999999999</v>
      </c>
    </row>
    <row r="3112" spans="1:3" x14ac:dyDescent="0.25">
      <c r="A3112" s="5">
        <v>43960.333333333336</v>
      </c>
      <c r="B3112" s="7">
        <v>20.428111000000001</v>
      </c>
      <c r="C3112" s="7">
        <v>17.604789</v>
      </c>
    </row>
    <row r="3113" spans="1:3" x14ac:dyDescent="0.25">
      <c r="A3113" s="5">
        <v>43960.375</v>
      </c>
      <c r="B3113" s="7">
        <v>20.223157</v>
      </c>
      <c r="C3113" s="7">
        <v>17.064518</v>
      </c>
    </row>
    <row r="3114" spans="1:3" x14ac:dyDescent="0.25">
      <c r="A3114" s="5">
        <v>43960.416666666664</v>
      </c>
      <c r="B3114" s="7">
        <v>18.262443999999999</v>
      </c>
      <c r="C3114" s="7">
        <v>19.747167000000001</v>
      </c>
    </row>
    <row r="3115" spans="1:3" x14ac:dyDescent="0.25">
      <c r="A3115" s="5">
        <v>43960.458333333336</v>
      </c>
      <c r="B3115" s="7">
        <v>15.905640999999999</v>
      </c>
      <c r="C3115" s="7">
        <v>24.075759000000001</v>
      </c>
    </row>
    <row r="3116" spans="1:3" x14ac:dyDescent="0.25">
      <c r="A3116" s="5">
        <v>43960.5</v>
      </c>
      <c r="B3116" s="7">
        <v>14.977357</v>
      </c>
      <c r="C3116" s="7">
        <v>15.219063</v>
      </c>
    </row>
    <row r="3117" spans="1:3" x14ac:dyDescent="0.25">
      <c r="A3117" s="5">
        <v>43960.541666666664</v>
      </c>
      <c r="B3117" s="7">
        <v>14.495072</v>
      </c>
      <c r="C3117" s="7">
        <v>16.277647999999999</v>
      </c>
    </row>
    <row r="3118" spans="1:3" x14ac:dyDescent="0.25">
      <c r="A3118" s="5">
        <v>43960.583333333336</v>
      </c>
      <c r="B3118" s="7">
        <v>14.12635</v>
      </c>
      <c r="C3118" s="7">
        <v>16.493751</v>
      </c>
    </row>
    <row r="3119" spans="1:3" x14ac:dyDescent="0.25">
      <c r="A3119" s="5">
        <v>43960.625</v>
      </c>
      <c r="B3119" s="7">
        <v>13.56446</v>
      </c>
      <c r="C3119" s="7">
        <v>16.651381000000001</v>
      </c>
    </row>
    <row r="3120" spans="1:3" x14ac:dyDescent="0.25">
      <c r="A3120" s="5">
        <v>43960.666666666664</v>
      </c>
      <c r="B3120" s="7">
        <v>13.879799999999999</v>
      </c>
      <c r="C3120" s="7">
        <v>14.143234</v>
      </c>
    </row>
    <row r="3121" spans="1:3" x14ac:dyDescent="0.25">
      <c r="A3121" s="5">
        <v>43960.708333333336</v>
      </c>
      <c r="B3121" s="7">
        <v>13.963523</v>
      </c>
      <c r="C3121" s="7">
        <v>13.283189</v>
      </c>
    </row>
    <row r="3122" spans="1:3" x14ac:dyDescent="0.25">
      <c r="A3122" s="5">
        <v>43960.75</v>
      </c>
      <c r="B3122" s="7">
        <v>15.432885000000001</v>
      </c>
      <c r="C3122" s="7">
        <v>14.039918</v>
      </c>
    </row>
    <row r="3123" spans="1:3" x14ac:dyDescent="0.25">
      <c r="A3123" s="5">
        <v>43960.791666666664</v>
      </c>
      <c r="B3123" s="7">
        <v>17.542328999999999</v>
      </c>
      <c r="C3123" s="7">
        <v>16.088714</v>
      </c>
    </row>
    <row r="3124" spans="1:3" x14ac:dyDescent="0.25">
      <c r="A3124" s="5">
        <v>43960.833333333336</v>
      </c>
      <c r="B3124" s="7">
        <v>19.929110000000001</v>
      </c>
      <c r="C3124" s="7">
        <v>25.038098000000002</v>
      </c>
    </row>
    <row r="3125" spans="1:3" x14ac:dyDescent="0.25">
      <c r="A3125" s="5">
        <v>43960.875</v>
      </c>
      <c r="B3125" s="7">
        <v>18.85933</v>
      </c>
      <c r="C3125" s="7">
        <v>20.899792000000001</v>
      </c>
    </row>
    <row r="3126" spans="1:3" x14ac:dyDescent="0.25">
      <c r="A3126" s="5">
        <v>43960.916666666664</v>
      </c>
      <c r="B3126" s="7">
        <v>15.309341999999999</v>
      </c>
      <c r="C3126" s="7">
        <v>14.776551</v>
      </c>
    </row>
    <row r="3127" spans="1:3" x14ac:dyDescent="0.25">
      <c r="A3127" s="5">
        <v>43960.958333333336</v>
      </c>
      <c r="B3127" s="7">
        <v>13.922741</v>
      </c>
      <c r="C3127" s="7">
        <v>12.606704000000001</v>
      </c>
    </row>
    <row r="3128" spans="1:3" x14ac:dyDescent="0.25">
      <c r="A3128" s="5">
        <v>43961</v>
      </c>
      <c r="B3128" s="7">
        <v>13.785354</v>
      </c>
      <c r="C3128" s="7">
        <v>14.07362</v>
      </c>
    </row>
    <row r="3129" spans="1:3" x14ac:dyDescent="0.25">
      <c r="A3129" s="5">
        <v>43961.041666666664</v>
      </c>
      <c r="B3129" s="7">
        <v>13.461463999999999</v>
      </c>
      <c r="C3129" s="7">
        <v>14.894621000000001</v>
      </c>
    </row>
    <row r="3130" spans="1:3" x14ac:dyDescent="0.25">
      <c r="A3130" s="5">
        <v>43961.083333333336</v>
      </c>
      <c r="B3130" s="7">
        <v>13.271915999999999</v>
      </c>
      <c r="C3130" s="7">
        <v>14.394717999999999</v>
      </c>
    </row>
    <row r="3131" spans="1:3" x14ac:dyDescent="0.25">
      <c r="A3131" s="5">
        <v>43961.125</v>
      </c>
      <c r="B3131" s="7">
        <v>13.167151</v>
      </c>
      <c r="C3131" s="7">
        <v>13.616016</v>
      </c>
    </row>
    <row r="3132" spans="1:3" x14ac:dyDescent="0.25">
      <c r="A3132" s="5">
        <v>43961.166666666664</v>
      </c>
      <c r="B3132" s="7">
        <v>13.171002</v>
      </c>
      <c r="C3132" s="7">
        <v>16.131944000000001</v>
      </c>
    </row>
    <row r="3133" spans="1:3" x14ac:dyDescent="0.25">
      <c r="A3133" s="5">
        <v>43961.208333333336</v>
      </c>
      <c r="B3133" s="7">
        <v>13.084161</v>
      </c>
      <c r="C3133" s="7">
        <v>33.393765000000002</v>
      </c>
    </row>
    <row r="3134" spans="1:3" x14ac:dyDescent="0.25">
      <c r="A3134" s="5">
        <v>43961.25</v>
      </c>
      <c r="B3134" s="7">
        <v>13.090805</v>
      </c>
      <c r="C3134" s="7">
        <v>18.501518000000001</v>
      </c>
    </row>
    <row r="3135" spans="1:3" x14ac:dyDescent="0.25">
      <c r="A3135" s="5">
        <v>43961.291666666664</v>
      </c>
      <c r="B3135" s="7">
        <v>13.303324</v>
      </c>
      <c r="C3135" s="7">
        <v>16.995804</v>
      </c>
    </row>
    <row r="3136" spans="1:3" x14ac:dyDescent="0.25">
      <c r="A3136" s="5">
        <v>43961.333333333336</v>
      </c>
      <c r="B3136" s="7">
        <v>14.218809</v>
      </c>
      <c r="C3136" s="7">
        <v>16.649910999999999</v>
      </c>
    </row>
    <row r="3137" spans="1:3" x14ac:dyDescent="0.25">
      <c r="A3137" s="5">
        <v>43961.375</v>
      </c>
      <c r="B3137" s="7">
        <v>14.242144</v>
      </c>
      <c r="C3137" s="7">
        <v>15.335032999999999</v>
      </c>
    </row>
    <row r="3138" spans="1:3" x14ac:dyDescent="0.25">
      <c r="A3138" s="5">
        <v>43961.416666666664</v>
      </c>
      <c r="B3138" s="7">
        <v>13.284341</v>
      </c>
      <c r="C3138" s="7">
        <v>15.658936000000001</v>
      </c>
    </row>
    <row r="3139" spans="1:3" x14ac:dyDescent="0.25">
      <c r="A3139" s="5">
        <v>43961.458333333336</v>
      </c>
      <c r="B3139" s="7">
        <v>12.469181000000001</v>
      </c>
      <c r="C3139" s="7">
        <v>13.776861999999999</v>
      </c>
    </row>
    <row r="3140" spans="1:3" x14ac:dyDescent="0.25">
      <c r="A3140" s="5">
        <v>43961.5</v>
      </c>
      <c r="B3140" s="7">
        <v>12.121687</v>
      </c>
      <c r="C3140" s="7">
        <v>12.121624000000001</v>
      </c>
    </row>
    <row r="3141" spans="1:3" x14ac:dyDescent="0.25">
      <c r="A3141" s="5">
        <v>43961.541666666664</v>
      </c>
      <c r="B3141" s="7">
        <v>12.276726</v>
      </c>
      <c r="C3141" s="7">
        <v>12.439508999999999</v>
      </c>
    </row>
    <row r="3142" spans="1:3" x14ac:dyDescent="0.25">
      <c r="A3142" s="5">
        <v>43961.583333333336</v>
      </c>
      <c r="B3142" s="7">
        <v>11.965118</v>
      </c>
      <c r="C3142" s="7">
        <v>12.420399</v>
      </c>
    </row>
    <row r="3143" spans="1:3" x14ac:dyDescent="0.25">
      <c r="A3143" s="5">
        <v>43961.625</v>
      </c>
      <c r="B3143" s="7">
        <v>10.817014</v>
      </c>
      <c r="C3143" s="7">
        <v>9.9070370000000008</v>
      </c>
    </row>
    <row r="3144" spans="1:3" x14ac:dyDescent="0.25">
      <c r="A3144" s="5">
        <v>43961.666666666664</v>
      </c>
      <c r="B3144" s="7">
        <v>11.459720000000001</v>
      </c>
      <c r="C3144" s="7">
        <v>10.799142</v>
      </c>
    </row>
    <row r="3145" spans="1:3" x14ac:dyDescent="0.25">
      <c r="A3145" s="5">
        <v>43961.708333333336</v>
      </c>
      <c r="B3145" s="7">
        <v>12.218529999999999</v>
      </c>
      <c r="C3145" s="7">
        <v>12.117141999999999</v>
      </c>
    </row>
    <row r="3146" spans="1:3" x14ac:dyDescent="0.25">
      <c r="A3146" s="5">
        <v>43961.75</v>
      </c>
      <c r="B3146" s="7">
        <v>12.849114999999999</v>
      </c>
      <c r="C3146" s="7">
        <v>23.801152999999999</v>
      </c>
    </row>
    <row r="3147" spans="1:3" x14ac:dyDescent="0.25">
      <c r="A3147" s="5">
        <v>43961.791666666664</v>
      </c>
      <c r="B3147" s="7">
        <v>14.170332999999999</v>
      </c>
      <c r="C3147" s="7">
        <v>20.997218</v>
      </c>
    </row>
    <row r="3148" spans="1:3" x14ac:dyDescent="0.25">
      <c r="A3148" s="5">
        <v>43961.833333333336</v>
      </c>
      <c r="B3148" s="7">
        <v>18.477091999999999</v>
      </c>
      <c r="C3148" s="7">
        <v>25.401945999999999</v>
      </c>
    </row>
    <row r="3149" spans="1:3" x14ac:dyDescent="0.25">
      <c r="A3149" s="5">
        <v>43961.875</v>
      </c>
      <c r="B3149" s="7">
        <v>18.2927</v>
      </c>
      <c r="C3149" s="7">
        <v>23.979339</v>
      </c>
    </row>
    <row r="3150" spans="1:3" x14ac:dyDescent="0.25">
      <c r="A3150" s="5">
        <v>43961.916666666664</v>
      </c>
      <c r="B3150" s="7">
        <v>15.503909999999999</v>
      </c>
      <c r="C3150" s="7">
        <v>19.292218999999999</v>
      </c>
    </row>
    <row r="3151" spans="1:3" x14ac:dyDescent="0.25">
      <c r="A3151" s="5">
        <v>43961.958333333336</v>
      </c>
      <c r="B3151" s="7">
        <v>14.421613000000001</v>
      </c>
      <c r="C3151" s="7">
        <v>14.248298</v>
      </c>
    </row>
    <row r="3152" spans="1:3" x14ac:dyDescent="0.25">
      <c r="A3152" s="5">
        <v>43962</v>
      </c>
      <c r="B3152" s="7">
        <v>14.802035</v>
      </c>
      <c r="C3152" s="7">
        <v>14.936854</v>
      </c>
    </row>
    <row r="3153" spans="1:3" x14ac:dyDescent="0.25">
      <c r="A3153" s="5">
        <v>43962.041666666664</v>
      </c>
      <c r="B3153" s="7">
        <v>14.413822</v>
      </c>
      <c r="C3153" s="7">
        <v>13.572823</v>
      </c>
    </row>
    <row r="3154" spans="1:3" x14ac:dyDescent="0.25">
      <c r="A3154" s="5">
        <v>43962.083333333336</v>
      </c>
      <c r="B3154" s="7">
        <v>13.989401000000001</v>
      </c>
      <c r="C3154" s="7">
        <v>12.766818000000001</v>
      </c>
    </row>
    <row r="3155" spans="1:3" x14ac:dyDescent="0.25">
      <c r="A3155" s="5">
        <v>43962.125</v>
      </c>
      <c r="B3155" s="7">
        <v>13.998017000000001</v>
      </c>
      <c r="C3155" s="7">
        <v>13.525277000000001</v>
      </c>
    </row>
    <row r="3156" spans="1:3" x14ac:dyDescent="0.25">
      <c r="A3156" s="5">
        <v>43962.166666666664</v>
      </c>
      <c r="B3156" s="7">
        <v>14.441871000000001</v>
      </c>
      <c r="C3156" s="7">
        <v>14.497914</v>
      </c>
    </row>
    <row r="3157" spans="1:3" x14ac:dyDescent="0.25">
      <c r="A3157" s="5">
        <v>43962.208333333336</v>
      </c>
      <c r="B3157" s="7">
        <v>15.65076</v>
      </c>
      <c r="C3157" s="7">
        <v>18.932026</v>
      </c>
    </row>
    <row r="3158" spans="1:3" x14ac:dyDescent="0.25">
      <c r="A3158" s="5">
        <v>43962.25</v>
      </c>
      <c r="B3158" s="7">
        <v>19.404394</v>
      </c>
      <c r="C3158" s="7">
        <v>17.413471000000001</v>
      </c>
    </row>
    <row r="3159" spans="1:3" x14ac:dyDescent="0.25">
      <c r="A3159" s="5">
        <v>43962.291666666664</v>
      </c>
      <c r="B3159" s="7">
        <v>22.097261</v>
      </c>
      <c r="C3159" s="7">
        <v>20.619824000000001</v>
      </c>
    </row>
    <row r="3160" spans="1:3" x14ac:dyDescent="0.25">
      <c r="A3160" s="5">
        <v>43962.333333333336</v>
      </c>
      <c r="B3160" s="7">
        <v>22.719662</v>
      </c>
      <c r="C3160" s="7">
        <v>22.632735</v>
      </c>
    </row>
    <row r="3161" spans="1:3" x14ac:dyDescent="0.25">
      <c r="A3161" s="5">
        <v>43962.375</v>
      </c>
      <c r="B3161" s="7">
        <v>23.735512</v>
      </c>
      <c r="C3161" s="7">
        <v>18.507783</v>
      </c>
    </row>
    <row r="3162" spans="1:3" x14ac:dyDescent="0.25">
      <c r="A3162" s="5">
        <v>43962.416666666664</v>
      </c>
      <c r="B3162" s="7">
        <v>23.434100999999998</v>
      </c>
      <c r="C3162" s="7">
        <v>43.732135999999997</v>
      </c>
    </row>
    <row r="3163" spans="1:3" x14ac:dyDescent="0.25">
      <c r="A3163" s="5">
        <v>43962.458333333336</v>
      </c>
      <c r="B3163" s="7">
        <v>22.762556</v>
      </c>
      <c r="C3163" s="7">
        <v>51.365564999999997</v>
      </c>
    </row>
    <row r="3164" spans="1:3" x14ac:dyDescent="0.25">
      <c r="A3164" s="5">
        <v>43962.5</v>
      </c>
      <c r="B3164" s="7">
        <v>22.648914999999999</v>
      </c>
      <c r="C3164" s="7">
        <v>22.685860000000002</v>
      </c>
    </row>
    <row r="3165" spans="1:3" x14ac:dyDescent="0.25">
      <c r="A3165" s="5">
        <v>43962.541666666664</v>
      </c>
      <c r="B3165" s="7">
        <v>22.453530000000001</v>
      </c>
      <c r="C3165" s="7">
        <v>24.730277999999998</v>
      </c>
    </row>
    <row r="3166" spans="1:3" x14ac:dyDescent="0.25">
      <c r="A3166" s="5">
        <v>43962.583333333336</v>
      </c>
      <c r="B3166" s="7">
        <v>20.099118000000001</v>
      </c>
      <c r="C3166" s="7">
        <v>16.34826</v>
      </c>
    </row>
    <row r="3167" spans="1:3" x14ac:dyDescent="0.25">
      <c r="A3167" s="5">
        <v>43962.625</v>
      </c>
      <c r="B3167" s="7">
        <v>18.088096</v>
      </c>
      <c r="C3167" s="7">
        <v>16.808139000000001</v>
      </c>
    </row>
    <row r="3168" spans="1:3" x14ac:dyDescent="0.25">
      <c r="A3168" s="5">
        <v>43962.666666666664</v>
      </c>
      <c r="B3168" s="7">
        <v>18.294892000000001</v>
      </c>
      <c r="C3168" s="7">
        <v>21.567364999999999</v>
      </c>
    </row>
    <row r="3169" spans="1:3" x14ac:dyDescent="0.25">
      <c r="A3169" s="5">
        <v>43962.708333333336</v>
      </c>
      <c r="B3169" s="7">
        <v>18.941583999999999</v>
      </c>
      <c r="C3169" s="7">
        <v>26.306849</v>
      </c>
    </row>
    <row r="3170" spans="1:3" x14ac:dyDescent="0.25">
      <c r="A3170" s="5">
        <v>43962.75</v>
      </c>
      <c r="B3170" s="7">
        <v>19.269275</v>
      </c>
      <c r="C3170" s="7">
        <v>38.461402999999997</v>
      </c>
    </row>
    <row r="3171" spans="1:3" x14ac:dyDescent="0.25">
      <c r="A3171" s="5">
        <v>43962.791666666664</v>
      </c>
      <c r="B3171" s="7">
        <v>20.547446999999998</v>
      </c>
      <c r="C3171" s="7">
        <v>17.234953000000001</v>
      </c>
    </row>
    <row r="3172" spans="1:3" x14ac:dyDescent="0.25">
      <c r="A3172" s="5">
        <v>43962.833333333336</v>
      </c>
      <c r="B3172" s="7">
        <v>23.996666000000001</v>
      </c>
      <c r="C3172" s="7">
        <v>18.370729999999998</v>
      </c>
    </row>
    <row r="3173" spans="1:3" x14ac:dyDescent="0.25">
      <c r="A3173" s="5">
        <v>43962.875</v>
      </c>
      <c r="B3173" s="7">
        <v>22.947613</v>
      </c>
      <c r="C3173" s="7">
        <v>17.19256</v>
      </c>
    </row>
    <row r="3174" spans="1:3" x14ac:dyDescent="0.25">
      <c r="A3174" s="5">
        <v>43962.916666666664</v>
      </c>
      <c r="B3174" s="7">
        <v>19.856369999999998</v>
      </c>
      <c r="C3174" s="7">
        <v>17.746580000000002</v>
      </c>
    </row>
    <row r="3175" spans="1:3" x14ac:dyDescent="0.25">
      <c r="A3175" s="5">
        <v>43962.958333333336</v>
      </c>
      <c r="B3175" s="7">
        <v>17.589682</v>
      </c>
      <c r="C3175" s="7">
        <v>16.330690000000001</v>
      </c>
    </row>
    <row r="3176" spans="1:3" x14ac:dyDescent="0.25">
      <c r="A3176" s="5">
        <v>43963</v>
      </c>
      <c r="B3176" s="7">
        <v>16.749421000000002</v>
      </c>
      <c r="C3176" s="7">
        <v>13.963884999999999</v>
      </c>
    </row>
    <row r="3177" spans="1:3" x14ac:dyDescent="0.25">
      <c r="A3177" s="5">
        <v>43963.041666666664</v>
      </c>
      <c r="B3177" s="7">
        <v>16.663523000000001</v>
      </c>
      <c r="C3177" s="7">
        <v>15.594789</v>
      </c>
    </row>
    <row r="3178" spans="1:3" x14ac:dyDescent="0.25">
      <c r="A3178" s="5">
        <v>43963.083333333336</v>
      </c>
      <c r="B3178" s="7">
        <v>16.366654</v>
      </c>
      <c r="C3178" s="7">
        <v>14.474444999999999</v>
      </c>
    </row>
    <row r="3179" spans="1:3" x14ac:dyDescent="0.25">
      <c r="A3179" s="5">
        <v>43963.125</v>
      </c>
      <c r="B3179" s="7">
        <v>16.443683</v>
      </c>
      <c r="C3179" s="7">
        <v>15.881072</v>
      </c>
    </row>
    <row r="3180" spans="1:3" x14ac:dyDescent="0.25">
      <c r="A3180" s="5">
        <v>43963.166666666664</v>
      </c>
      <c r="B3180" s="7">
        <v>17.304158000000001</v>
      </c>
      <c r="C3180" s="7">
        <v>16.010442000000001</v>
      </c>
    </row>
    <row r="3181" spans="1:3" x14ac:dyDescent="0.25">
      <c r="A3181" s="5">
        <v>43963.208333333336</v>
      </c>
      <c r="B3181" s="7">
        <v>20.196646999999999</v>
      </c>
      <c r="C3181" s="7">
        <v>17.359043</v>
      </c>
    </row>
    <row r="3182" spans="1:3" x14ac:dyDescent="0.25">
      <c r="A3182" s="5">
        <v>43963.25</v>
      </c>
      <c r="B3182" s="7">
        <v>23.647506</v>
      </c>
      <c r="C3182" s="7">
        <v>19.659244000000001</v>
      </c>
    </row>
    <row r="3183" spans="1:3" x14ac:dyDescent="0.25">
      <c r="A3183" s="5">
        <v>43963.291666666664</v>
      </c>
      <c r="B3183" s="7">
        <v>24.145795</v>
      </c>
      <c r="C3183" s="7">
        <v>17.696953000000001</v>
      </c>
    </row>
    <row r="3184" spans="1:3" x14ac:dyDescent="0.25">
      <c r="A3184" s="5">
        <v>43963.333333333336</v>
      </c>
      <c r="B3184" s="7">
        <v>23.002407000000002</v>
      </c>
      <c r="C3184" s="7">
        <v>30.015898</v>
      </c>
    </row>
    <row r="3185" spans="1:3" x14ac:dyDescent="0.25">
      <c r="A3185" s="5">
        <v>43963.375</v>
      </c>
      <c r="B3185" s="7">
        <v>22.601375999999998</v>
      </c>
      <c r="C3185" s="7">
        <v>19.189457000000001</v>
      </c>
    </row>
    <row r="3186" spans="1:3" x14ac:dyDescent="0.25">
      <c r="A3186" s="5">
        <v>43963.416666666664</v>
      </c>
      <c r="B3186" s="7">
        <v>20.817067999999999</v>
      </c>
      <c r="C3186" s="7">
        <v>19.995124000000001</v>
      </c>
    </row>
    <row r="3187" spans="1:3" x14ac:dyDescent="0.25">
      <c r="A3187" s="5">
        <v>43963.458333333336</v>
      </c>
      <c r="B3187" s="7">
        <v>19.672923000000001</v>
      </c>
      <c r="C3187" s="7">
        <v>18.496345000000002</v>
      </c>
    </row>
    <row r="3188" spans="1:3" x14ac:dyDescent="0.25">
      <c r="A3188" s="5">
        <v>43963.5</v>
      </c>
      <c r="B3188" s="7">
        <v>19.418710000000001</v>
      </c>
      <c r="C3188" s="7">
        <v>19.190874999999998</v>
      </c>
    </row>
    <row r="3189" spans="1:3" x14ac:dyDescent="0.25">
      <c r="A3189" s="5">
        <v>43963.541666666664</v>
      </c>
      <c r="B3189" s="7">
        <v>18.904205000000001</v>
      </c>
      <c r="C3189" s="7">
        <v>20.175152000000001</v>
      </c>
    </row>
    <row r="3190" spans="1:3" x14ac:dyDescent="0.25">
      <c r="A3190" s="5">
        <v>43963.583333333336</v>
      </c>
      <c r="B3190" s="7">
        <v>17.906230000000001</v>
      </c>
      <c r="C3190" s="7">
        <v>43.755733999999997</v>
      </c>
    </row>
    <row r="3191" spans="1:3" x14ac:dyDescent="0.25">
      <c r="A3191" s="5">
        <v>43963.625</v>
      </c>
      <c r="B3191" s="7">
        <v>16.714666999999999</v>
      </c>
      <c r="C3191" s="7">
        <v>13.650646999999999</v>
      </c>
    </row>
    <row r="3192" spans="1:3" x14ac:dyDescent="0.25">
      <c r="A3192" s="5">
        <v>43963.666666666664</v>
      </c>
      <c r="B3192" s="7">
        <v>16.731577000000001</v>
      </c>
      <c r="C3192" s="7">
        <v>16.006913999999998</v>
      </c>
    </row>
    <row r="3193" spans="1:3" x14ac:dyDescent="0.25">
      <c r="A3193" s="5">
        <v>43963.708333333336</v>
      </c>
      <c r="B3193" s="7">
        <v>16.849582000000002</v>
      </c>
      <c r="C3193" s="7">
        <v>15.199807</v>
      </c>
    </row>
    <row r="3194" spans="1:3" x14ac:dyDescent="0.25">
      <c r="A3194" s="5">
        <v>43963.75</v>
      </c>
      <c r="B3194" s="7">
        <v>16.830199</v>
      </c>
      <c r="C3194" s="7">
        <v>16.037982</v>
      </c>
    </row>
    <row r="3195" spans="1:3" x14ac:dyDescent="0.25">
      <c r="A3195" s="5">
        <v>43963.791666666664</v>
      </c>
      <c r="B3195" s="7">
        <v>18.343184000000001</v>
      </c>
      <c r="C3195" s="7">
        <v>16.925387000000001</v>
      </c>
    </row>
    <row r="3196" spans="1:3" x14ac:dyDescent="0.25">
      <c r="A3196" s="5">
        <v>43963.833333333336</v>
      </c>
      <c r="B3196" s="7">
        <v>22.774494000000001</v>
      </c>
      <c r="C3196" s="7">
        <v>20.535333000000001</v>
      </c>
    </row>
    <row r="3197" spans="1:3" x14ac:dyDescent="0.25">
      <c r="A3197" s="5">
        <v>43963.875</v>
      </c>
      <c r="B3197" s="7">
        <v>20.472194999999999</v>
      </c>
      <c r="C3197" s="7">
        <v>22.136451000000001</v>
      </c>
    </row>
    <row r="3198" spans="1:3" x14ac:dyDescent="0.25">
      <c r="A3198" s="5">
        <v>43963.916666666664</v>
      </c>
      <c r="B3198" s="7">
        <v>17.609418000000002</v>
      </c>
      <c r="C3198" s="7">
        <v>15.454033000000001</v>
      </c>
    </row>
    <row r="3199" spans="1:3" x14ac:dyDescent="0.25">
      <c r="A3199" s="5">
        <v>43963.958333333336</v>
      </c>
      <c r="B3199" s="7">
        <v>16.890170000000001</v>
      </c>
      <c r="C3199" s="7">
        <v>13.460409</v>
      </c>
    </row>
    <row r="3200" spans="1:3" x14ac:dyDescent="0.25">
      <c r="A3200" s="5">
        <v>43964</v>
      </c>
      <c r="B3200" s="7">
        <v>15.573240999999999</v>
      </c>
      <c r="C3200" s="7">
        <v>11.58197</v>
      </c>
    </row>
    <row r="3201" spans="1:3" x14ac:dyDescent="0.25">
      <c r="A3201" s="5">
        <v>43964.041666666664</v>
      </c>
      <c r="B3201" s="7">
        <v>15.337194</v>
      </c>
      <c r="C3201" s="7">
        <v>12.38621</v>
      </c>
    </row>
    <row r="3202" spans="1:3" x14ac:dyDescent="0.25">
      <c r="A3202" s="5">
        <v>43964.083333333336</v>
      </c>
      <c r="B3202" s="7">
        <v>15.205803</v>
      </c>
      <c r="C3202" s="7">
        <v>16.126649</v>
      </c>
    </row>
    <row r="3203" spans="1:3" x14ac:dyDescent="0.25">
      <c r="A3203" s="5">
        <v>43964.125</v>
      </c>
      <c r="B3203" s="7">
        <v>14.900005</v>
      </c>
      <c r="C3203" s="7">
        <v>15.603911999999999</v>
      </c>
    </row>
    <row r="3204" spans="1:3" x14ac:dyDescent="0.25">
      <c r="A3204" s="5">
        <v>43964.166666666664</v>
      </c>
      <c r="B3204" s="7">
        <v>15.320649</v>
      </c>
      <c r="C3204" s="7">
        <v>15.432238</v>
      </c>
    </row>
    <row r="3205" spans="1:3" x14ac:dyDescent="0.25">
      <c r="A3205" s="5">
        <v>43964.208333333336</v>
      </c>
      <c r="B3205" s="7">
        <v>17.268111999999999</v>
      </c>
      <c r="C3205" s="7">
        <v>19.983833000000001</v>
      </c>
    </row>
    <row r="3206" spans="1:3" x14ac:dyDescent="0.25">
      <c r="A3206" s="5">
        <v>43964.25</v>
      </c>
      <c r="B3206" s="7">
        <v>19.359188</v>
      </c>
      <c r="C3206" s="7">
        <v>19.148654000000001</v>
      </c>
    </row>
    <row r="3207" spans="1:3" x14ac:dyDescent="0.25">
      <c r="A3207" s="5">
        <v>43964.291666666664</v>
      </c>
      <c r="B3207" s="7">
        <v>21.219463999999999</v>
      </c>
      <c r="C3207" s="7">
        <v>21.306439999999998</v>
      </c>
    </row>
    <row r="3208" spans="1:3" x14ac:dyDescent="0.25">
      <c r="A3208" s="5">
        <v>43964.333333333336</v>
      </c>
      <c r="B3208" s="7">
        <v>20.839551</v>
      </c>
      <c r="C3208" s="7">
        <v>22.122713000000001</v>
      </c>
    </row>
    <row r="3209" spans="1:3" x14ac:dyDescent="0.25">
      <c r="A3209" s="5">
        <v>43964.375</v>
      </c>
      <c r="B3209" s="7">
        <v>21.039082000000001</v>
      </c>
      <c r="C3209" s="7">
        <v>27.598034999999999</v>
      </c>
    </row>
    <row r="3210" spans="1:3" x14ac:dyDescent="0.25">
      <c r="A3210" s="5">
        <v>43964.416666666664</v>
      </c>
      <c r="B3210" s="7">
        <v>20.259906999999998</v>
      </c>
      <c r="C3210" s="7">
        <v>15.850784000000001</v>
      </c>
    </row>
    <row r="3211" spans="1:3" x14ac:dyDescent="0.25">
      <c r="A3211" s="5">
        <v>43964.458333333336</v>
      </c>
      <c r="B3211" s="7">
        <v>18.555667</v>
      </c>
      <c r="C3211" s="7">
        <v>12.786049999999999</v>
      </c>
    </row>
    <row r="3212" spans="1:3" x14ac:dyDescent="0.25">
      <c r="A3212" s="5">
        <v>43964.5</v>
      </c>
      <c r="B3212" s="7">
        <v>17.734763999999998</v>
      </c>
      <c r="C3212" s="7">
        <v>13.669976999999999</v>
      </c>
    </row>
    <row r="3213" spans="1:3" x14ac:dyDescent="0.25">
      <c r="A3213" s="5">
        <v>43964.541666666664</v>
      </c>
      <c r="B3213" s="7">
        <v>17.108526999999999</v>
      </c>
      <c r="C3213" s="7">
        <v>14.524902000000001</v>
      </c>
    </row>
    <row r="3214" spans="1:3" x14ac:dyDescent="0.25">
      <c r="A3214" s="5">
        <v>43964.583333333336</v>
      </c>
      <c r="B3214" s="7">
        <v>16.593546</v>
      </c>
      <c r="C3214" s="7">
        <v>14.432611</v>
      </c>
    </row>
    <row r="3215" spans="1:3" x14ac:dyDescent="0.25">
      <c r="A3215" s="5">
        <v>43964.625</v>
      </c>
      <c r="B3215" s="7">
        <v>15.844533</v>
      </c>
      <c r="C3215" s="7">
        <v>13.481045</v>
      </c>
    </row>
    <row r="3216" spans="1:3" x14ac:dyDescent="0.25">
      <c r="A3216" s="5">
        <v>43964.666666666664</v>
      </c>
      <c r="B3216" s="7">
        <v>15.596963000000001</v>
      </c>
      <c r="C3216" s="7">
        <v>12.86144</v>
      </c>
    </row>
    <row r="3217" spans="1:3" x14ac:dyDescent="0.25">
      <c r="A3217" s="5">
        <v>43964.708333333336</v>
      </c>
      <c r="B3217" s="7">
        <v>15.468074</v>
      </c>
      <c r="C3217" s="7">
        <v>14.274373000000001</v>
      </c>
    </row>
    <row r="3218" spans="1:3" x14ac:dyDescent="0.25">
      <c r="A3218" s="5">
        <v>43964.75</v>
      </c>
      <c r="B3218" s="7">
        <v>15.489027</v>
      </c>
      <c r="C3218" s="7">
        <v>16.260615999999999</v>
      </c>
    </row>
    <row r="3219" spans="1:3" x14ac:dyDescent="0.25">
      <c r="A3219" s="5">
        <v>43964.791666666664</v>
      </c>
      <c r="B3219" s="7">
        <v>15.848727</v>
      </c>
      <c r="C3219" s="7">
        <v>15.938675999999999</v>
      </c>
    </row>
    <row r="3220" spans="1:3" x14ac:dyDescent="0.25">
      <c r="A3220" s="5">
        <v>43964.833333333336</v>
      </c>
      <c r="B3220" s="7">
        <v>16.657961</v>
      </c>
      <c r="C3220" s="7">
        <v>15.279071</v>
      </c>
    </row>
    <row r="3221" spans="1:3" x14ac:dyDescent="0.25">
      <c r="A3221" s="5">
        <v>43964.875</v>
      </c>
      <c r="B3221" s="7">
        <v>15.896452</v>
      </c>
      <c r="C3221" s="7">
        <v>14.644886</v>
      </c>
    </row>
    <row r="3222" spans="1:3" x14ac:dyDescent="0.25">
      <c r="A3222" s="5">
        <v>43964.916666666664</v>
      </c>
      <c r="B3222" s="7">
        <v>13.687714</v>
      </c>
      <c r="C3222" s="7">
        <v>12.467729</v>
      </c>
    </row>
    <row r="3223" spans="1:3" x14ac:dyDescent="0.25">
      <c r="A3223" s="5">
        <v>43964.958333333336</v>
      </c>
      <c r="B3223" s="7">
        <v>12.205270000000001</v>
      </c>
      <c r="C3223" s="7">
        <v>11.044656</v>
      </c>
    </row>
    <row r="3224" spans="1:3" x14ac:dyDescent="0.25">
      <c r="A3224" s="5">
        <v>43965</v>
      </c>
      <c r="B3224" s="7">
        <v>12.203431999999999</v>
      </c>
      <c r="C3224" s="7">
        <v>10.492010000000001</v>
      </c>
    </row>
    <row r="3225" spans="1:3" x14ac:dyDescent="0.25">
      <c r="A3225" s="5">
        <v>43965.041666666664</v>
      </c>
      <c r="B3225" s="7">
        <v>12.176458</v>
      </c>
      <c r="C3225" s="7">
        <v>10.429551999999999</v>
      </c>
    </row>
    <row r="3226" spans="1:3" x14ac:dyDescent="0.25">
      <c r="A3226" s="5">
        <v>43965.083333333336</v>
      </c>
      <c r="B3226" s="7">
        <v>12.280678999999999</v>
      </c>
      <c r="C3226" s="7">
        <v>11.37459</v>
      </c>
    </row>
    <row r="3227" spans="1:3" x14ac:dyDescent="0.25">
      <c r="A3227" s="5">
        <v>43965.125</v>
      </c>
      <c r="B3227" s="7">
        <v>11.977838</v>
      </c>
      <c r="C3227" s="7">
        <v>10.645868999999999</v>
      </c>
    </row>
    <row r="3228" spans="1:3" x14ac:dyDescent="0.25">
      <c r="A3228" s="5">
        <v>43965.166666666664</v>
      </c>
      <c r="B3228" s="7">
        <v>11.573200999999999</v>
      </c>
      <c r="C3228" s="7">
        <v>10.347087999999999</v>
      </c>
    </row>
    <row r="3229" spans="1:3" x14ac:dyDescent="0.25">
      <c r="A3229" s="5">
        <v>43965.208333333336</v>
      </c>
      <c r="B3229" s="7">
        <v>12.704784999999999</v>
      </c>
      <c r="C3229" s="7">
        <v>10.594227</v>
      </c>
    </row>
    <row r="3230" spans="1:3" x14ac:dyDescent="0.25">
      <c r="A3230" s="5">
        <v>43965.25</v>
      </c>
      <c r="B3230" s="7">
        <v>14.412012000000001</v>
      </c>
      <c r="C3230" s="7">
        <v>11.587508</v>
      </c>
    </row>
    <row r="3231" spans="1:3" x14ac:dyDescent="0.25">
      <c r="A3231" s="5">
        <v>43965.291666666664</v>
      </c>
      <c r="B3231" s="7">
        <v>15.620449000000001</v>
      </c>
      <c r="C3231" s="7">
        <v>11.626262000000001</v>
      </c>
    </row>
    <row r="3232" spans="1:3" x14ac:dyDescent="0.25">
      <c r="A3232" s="5">
        <v>43965.333333333336</v>
      </c>
      <c r="B3232" s="7">
        <v>16.26108</v>
      </c>
      <c r="C3232" s="7">
        <v>12.784165</v>
      </c>
    </row>
    <row r="3233" spans="1:3" x14ac:dyDescent="0.25">
      <c r="A3233" s="5">
        <v>43965.375</v>
      </c>
      <c r="B3233" s="7">
        <v>16.304862</v>
      </c>
      <c r="C3233" s="7">
        <v>14.175931</v>
      </c>
    </row>
    <row r="3234" spans="1:3" x14ac:dyDescent="0.25">
      <c r="A3234" s="5">
        <v>43965.416666666664</v>
      </c>
      <c r="B3234" s="7">
        <v>16.209199000000002</v>
      </c>
      <c r="C3234" s="7">
        <v>13.918378000000001</v>
      </c>
    </row>
    <row r="3235" spans="1:3" x14ac:dyDescent="0.25">
      <c r="A3235" s="5">
        <v>43965.458333333336</v>
      </c>
      <c r="B3235" s="7">
        <v>16.503851000000001</v>
      </c>
      <c r="C3235" s="7">
        <v>13.681281999999999</v>
      </c>
    </row>
    <row r="3236" spans="1:3" x14ac:dyDescent="0.25">
      <c r="A3236" s="5">
        <v>43965.5</v>
      </c>
      <c r="B3236" s="7">
        <v>16.685790000000001</v>
      </c>
      <c r="C3236" s="7">
        <v>12.853892</v>
      </c>
    </row>
    <row r="3237" spans="1:3" x14ac:dyDescent="0.25">
      <c r="A3237" s="5">
        <v>43965.541666666664</v>
      </c>
      <c r="B3237" s="7">
        <v>16.792674999999999</v>
      </c>
      <c r="C3237" s="7">
        <v>15.80095</v>
      </c>
    </row>
    <row r="3238" spans="1:3" x14ac:dyDescent="0.25">
      <c r="A3238" s="5">
        <v>43965.583333333336</v>
      </c>
      <c r="B3238" s="7">
        <v>16.926385</v>
      </c>
      <c r="C3238" s="7">
        <v>15.900199000000001</v>
      </c>
    </row>
    <row r="3239" spans="1:3" x14ac:dyDescent="0.25">
      <c r="A3239" s="5">
        <v>43965.625</v>
      </c>
      <c r="B3239" s="7">
        <v>16.972956</v>
      </c>
      <c r="C3239" s="7">
        <v>16.869918999999999</v>
      </c>
    </row>
    <row r="3240" spans="1:3" x14ac:dyDescent="0.25">
      <c r="A3240" s="5">
        <v>43965.666666666664</v>
      </c>
      <c r="B3240" s="7">
        <v>17.049522</v>
      </c>
      <c r="C3240" s="7">
        <v>17.508016999999999</v>
      </c>
    </row>
    <row r="3241" spans="1:3" x14ac:dyDescent="0.25">
      <c r="A3241" s="5">
        <v>43965.708333333336</v>
      </c>
      <c r="B3241" s="7">
        <v>17.275020000000001</v>
      </c>
      <c r="C3241" s="7">
        <v>20.341052000000001</v>
      </c>
    </row>
    <row r="3242" spans="1:3" x14ac:dyDescent="0.25">
      <c r="A3242" s="5">
        <v>43965.75</v>
      </c>
      <c r="B3242" s="7">
        <v>17.307086999999999</v>
      </c>
      <c r="C3242" s="7">
        <v>18.086718000000001</v>
      </c>
    </row>
    <row r="3243" spans="1:3" x14ac:dyDescent="0.25">
      <c r="A3243" s="5">
        <v>43965.791666666664</v>
      </c>
      <c r="B3243" s="7">
        <v>17.390492999999999</v>
      </c>
      <c r="C3243" s="7">
        <v>17.843328</v>
      </c>
    </row>
    <row r="3244" spans="1:3" x14ac:dyDescent="0.25">
      <c r="A3244" s="5">
        <v>43965.833333333336</v>
      </c>
      <c r="B3244" s="7">
        <v>19.327842</v>
      </c>
      <c r="C3244" s="7">
        <v>19.771250999999999</v>
      </c>
    </row>
    <row r="3245" spans="1:3" x14ac:dyDescent="0.25">
      <c r="A3245" s="5">
        <v>43965.875</v>
      </c>
      <c r="B3245" s="7">
        <v>17.326336000000001</v>
      </c>
      <c r="C3245" s="7">
        <v>12.807774</v>
      </c>
    </row>
    <row r="3246" spans="1:3" x14ac:dyDescent="0.25">
      <c r="A3246" s="5">
        <v>43965.916666666664</v>
      </c>
      <c r="B3246" s="7">
        <v>14.662345</v>
      </c>
      <c r="C3246" s="7">
        <v>11.827775000000001</v>
      </c>
    </row>
    <row r="3247" spans="1:3" x14ac:dyDescent="0.25">
      <c r="A3247" s="5">
        <v>43965.958333333336</v>
      </c>
      <c r="B3247" s="7">
        <v>12.910321</v>
      </c>
      <c r="C3247" s="7">
        <v>11.003216</v>
      </c>
    </row>
    <row r="3248" spans="1:3" x14ac:dyDescent="0.25">
      <c r="A3248" s="5">
        <v>43966</v>
      </c>
      <c r="B3248" s="7">
        <v>11.417164</v>
      </c>
      <c r="C3248" s="7">
        <v>9.9933599999999991</v>
      </c>
    </row>
    <row r="3249" spans="1:3" x14ac:dyDescent="0.25">
      <c r="A3249" s="5">
        <v>43966.041666666664</v>
      </c>
      <c r="B3249" s="7">
        <v>10.855306000000001</v>
      </c>
      <c r="C3249" s="7">
        <v>9.6397969999999997</v>
      </c>
    </row>
    <row r="3250" spans="1:3" x14ac:dyDescent="0.25">
      <c r="A3250" s="5">
        <v>43966.083333333336</v>
      </c>
      <c r="B3250" s="7">
        <v>9.9759759999999993</v>
      </c>
      <c r="C3250" s="7">
        <v>10.631684999999999</v>
      </c>
    </row>
    <row r="3251" spans="1:3" x14ac:dyDescent="0.25">
      <c r="A3251" s="5">
        <v>43966.125</v>
      </c>
      <c r="B3251" s="7">
        <v>9.5075570000000003</v>
      </c>
      <c r="C3251" s="7">
        <v>10.550765999999999</v>
      </c>
    </row>
    <row r="3252" spans="1:3" x14ac:dyDescent="0.25">
      <c r="A3252" s="5">
        <v>43966.166666666664</v>
      </c>
      <c r="B3252" s="7">
        <v>9.5994960000000003</v>
      </c>
      <c r="C3252" s="7">
        <v>10.747496999999999</v>
      </c>
    </row>
    <row r="3253" spans="1:3" x14ac:dyDescent="0.25">
      <c r="A3253" s="5">
        <v>43966.208333333336</v>
      </c>
      <c r="B3253" s="7">
        <v>10.672409999999999</v>
      </c>
      <c r="C3253" s="7">
        <v>13.671310999999999</v>
      </c>
    </row>
    <row r="3254" spans="1:3" x14ac:dyDescent="0.25">
      <c r="A3254" s="5">
        <v>43966.25</v>
      </c>
      <c r="B3254" s="7">
        <v>13.308590000000001</v>
      </c>
      <c r="C3254" s="7">
        <v>10.641187</v>
      </c>
    </row>
    <row r="3255" spans="1:3" x14ac:dyDescent="0.25">
      <c r="A3255" s="5">
        <v>43966.291666666664</v>
      </c>
      <c r="B3255" s="7">
        <v>14.897467000000001</v>
      </c>
      <c r="C3255" s="7">
        <v>13.786519</v>
      </c>
    </row>
    <row r="3256" spans="1:3" x14ac:dyDescent="0.25">
      <c r="A3256" s="5">
        <v>43966.333333333336</v>
      </c>
      <c r="B3256" s="7">
        <v>15.777683</v>
      </c>
      <c r="C3256" s="7">
        <v>16.548255000000001</v>
      </c>
    </row>
    <row r="3257" spans="1:3" x14ac:dyDescent="0.25">
      <c r="A3257" s="5">
        <v>43966.375</v>
      </c>
      <c r="B3257" s="7">
        <v>17.102988</v>
      </c>
      <c r="C3257" s="7">
        <v>13.770856999999999</v>
      </c>
    </row>
    <row r="3258" spans="1:3" x14ac:dyDescent="0.25">
      <c r="A3258" s="5">
        <v>43966.416666666664</v>
      </c>
      <c r="B3258" s="7">
        <v>17.802015999999998</v>
      </c>
      <c r="C3258" s="7">
        <v>15.295583000000001</v>
      </c>
    </row>
    <row r="3259" spans="1:3" x14ac:dyDescent="0.25">
      <c r="A3259" s="5">
        <v>43966.458333333336</v>
      </c>
      <c r="B3259" s="7">
        <v>19.668378000000001</v>
      </c>
      <c r="C3259" s="7">
        <v>15.552326000000001</v>
      </c>
    </row>
    <row r="3260" spans="1:3" x14ac:dyDescent="0.25">
      <c r="A3260" s="5">
        <v>43966.5</v>
      </c>
      <c r="B3260" s="7">
        <v>21.179552000000001</v>
      </c>
      <c r="C3260" s="7">
        <v>15.955318999999999</v>
      </c>
    </row>
    <row r="3261" spans="1:3" x14ac:dyDescent="0.25">
      <c r="A3261" s="5">
        <v>43966.541666666664</v>
      </c>
      <c r="B3261" s="7">
        <v>21.840267000000001</v>
      </c>
      <c r="C3261" s="7">
        <v>17.760626999999999</v>
      </c>
    </row>
    <row r="3262" spans="1:3" x14ac:dyDescent="0.25">
      <c r="A3262" s="5">
        <v>43966.583333333336</v>
      </c>
      <c r="B3262" s="7">
        <v>23.565498000000002</v>
      </c>
      <c r="C3262" s="7">
        <v>21.062659</v>
      </c>
    </row>
    <row r="3263" spans="1:3" x14ac:dyDescent="0.25">
      <c r="A3263" s="5">
        <v>43966.625</v>
      </c>
      <c r="B3263" s="7">
        <v>24.490185</v>
      </c>
      <c r="C3263" s="7">
        <v>23.439585999999998</v>
      </c>
    </row>
    <row r="3264" spans="1:3" x14ac:dyDescent="0.25">
      <c r="A3264" s="5">
        <v>43966.666666666664</v>
      </c>
      <c r="B3264" s="7">
        <v>25.091920000000002</v>
      </c>
      <c r="C3264" s="7">
        <v>22.759094999999999</v>
      </c>
    </row>
    <row r="3265" spans="1:3" x14ac:dyDescent="0.25">
      <c r="A3265" s="5">
        <v>43966.708333333336</v>
      </c>
      <c r="B3265" s="7">
        <v>23.825945999999998</v>
      </c>
      <c r="C3265" s="7">
        <v>22.400652000000001</v>
      </c>
    </row>
    <row r="3266" spans="1:3" x14ac:dyDescent="0.25">
      <c r="A3266" s="5">
        <v>43966.75</v>
      </c>
      <c r="B3266" s="7">
        <v>21.896695000000001</v>
      </c>
      <c r="C3266" s="7">
        <v>18.118817</v>
      </c>
    </row>
    <row r="3267" spans="1:3" x14ac:dyDescent="0.25">
      <c r="A3267" s="5">
        <v>43966.791666666664</v>
      </c>
      <c r="B3267" s="7">
        <v>20.843613999999999</v>
      </c>
      <c r="C3267" s="7">
        <v>18.058769000000002</v>
      </c>
    </row>
    <row r="3268" spans="1:3" x14ac:dyDescent="0.25">
      <c r="A3268" s="5">
        <v>43966.833333333336</v>
      </c>
      <c r="B3268" s="7">
        <v>21.477969999999999</v>
      </c>
      <c r="C3268" s="7">
        <v>19.877234999999999</v>
      </c>
    </row>
    <row r="3269" spans="1:3" x14ac:dyDescent="0.25">
      <c r="A3269" s="5">
        <v>43966.875</v>
      </c>
      <c r="B3269" s="7">
        <v>19.534127999999999</v>
      </c>
      <c r="C3269" s="7">
        <v>16.374814000000001</v>
      </c>
    </row>
    <row r="3270" spans="1:3" x14ac:dyDescent="0.25">
      <c r="A3270" s="5">
        <v>43966.916666666664</v>
      </c>
      <c r="B3270" s="7">
        <v>17.197263</v>
      </c>
      <c r="C3270" s="7">
        <v>15.888683</v>
      </c>
    </row>
    <row r="3271" spans="1:3" x14ac:dyDescent="0.25">
      <c r="A3271" s="5">
        <v>43966.958333333336</v>
      </c>
      <c r="B3271" s="7">
        <v>15.477843999999999</v>
      </c>
      <c r="C3271" s="7">
        <v>26.413177999999998</v>
      </c>
    </row>
    <row r="3272" spans="1:3" x14ac:dyDescent="0.25">
      <c r="A3272" s="5">
        <v>43967</v>
      </c>
      <c r="B3272" s="7">
        <v>13.547432000000001</v>
      </c>
      <c r="C3272" s="7">
        <v>15.204466999999999</v>
      </c>
    </row>
    <row r="3273" spans="1:3" x14ac:dyDescent="0.25">
      <c r="A3273" s="5">
        <v>43967.041666666664</v>
      </c>
      <c r="B3273" s="7">
        <v>13.104492</v>
      </c>
      <c r="C3273" s="7">
        <v>13.764676</v>
      </c>
    </row>
    <row r="3274" spans="1:3" x14ac:dyDescent="0.25">
      <c r="A3274" s="5">
        <v>43967.083333333336</v>
      </c>
      <c r="B3274" s="7">
        <v>11.700816</v>
      </c>
      <c r="C3274" s="7">
        <v>13.304001</v>
      </c>
    </row>
    <row r="3275" spans="1:3" x14ac:dyDescent="0.25">
      <c r="A3275" s="5">
        <v>43967.125</v>
      </c>
      <c r="B3275" s="7">
        <v>10.761599</v>
      </c>
      <c r="C3275" s="7">
        <v>11.633823</v>
      </c>
    </row>
    <row r="3276" spans="1:3" x14ac:dyDescent="0.25">
      <c r="A3276" s="5">
        <v>43967.166666666664</v>
      </c>
      <c r="B3276" s="7">
        <v>10.28069</v>
      </c>
      <c r="C3276" s="7">
        <v>12.454947000000001</v>
      </c>
    </row>
    <row r="3277" spans="1:3" x14ac:dyDescent="0.25">
      <c r="A3277" s="5">
        <v>43967.208333333336</v>
      </c>
      <c r="B3277" s="7">
        <v>10.001599000000001</v>
      </c>
      <c r="C3277" s="7">
        <v>11.036387</v>
      </c>
    </row>
    <row r="3278" spans="1:3" x14ac:dyDescent="0.25">
      <c r="A3278" s="5">
        <v>43967.25</v>
      </c>
      <c r="B3278" s="7">
        <v>9.9019750000000002</v>
      </c>
      <c r="C3278" s="7">
        <v>9.8889759999999995</v>
      </c>
    </row>
    <row r="3279" spans="1:3" x14ac:dyDescent="0.25">
      <c r="A3279" s="5">
        <v>43967.291666666664</v>
      </c>
      <c r="B3279" s="7">
        <v>11.511663</v>
      </c>
      <c r="C3279" s="7">
        <v>11.265383</v>
      </c>
    </row>
    <row r="3280" spans="1:3" x14ac:dyDescent="0.25">
      <c r="A3280" s="5">
        <v>43967.333333333336</v>
      </c>
      <c r="B3280" s="7">
        <v>13.645822000000001</v>
      </c>
      <c r="C3280" s="7">
        <v>14.722327999999999</v>
      </c>
    </row>
    <row r="3281" spans="1:3" x14ac:dyDescent="0.25">
      <c r="A3281" s="5">
        <v>43967.375</v>
      </c>
      <c r="B3281" s="7">
        <v>15.104962</v>
      </c>
      <c r="C3281" s="7">
        <v>16.375295000000001</v>
      </c>
    </row>
    <row r="3282" spans="1:3" x14ac:dyDescent="0.25">
      <c r="A3282" s="5">
        <v>43967.416666666664</v>
      </c>
      <c r="B3282" s="7">
        <v>17.479524999999999</v>
      </c>
      <c r="C3282" s="7">
        <v>16.775103000000001</v>
      </c>
    </row>
    <row r="3283" spans="1:3" x14ac:dyDescent="0.25">
      <c r="A3283" s="5">
        <v>43967.458333333336</v>
      </c>
      <c r="B3283" s="7">
        <v>19.147188</v>
      </c>
      <c r="C3283" s="7">
        <v>14.757838</v>
      </c>
    </row>
    <row r="3284" spans="1:3" x14ac:dyDescent="0.25">
      <c r="A3284" s="5">
        <v>43967.5</v>
      </c>
      <c r="B3284" s="7">
        <v>19.245266999999998</v>
      </c>
      <c r="C3284" s="7">
        <v>15.773308</v>
      </c>
    </row>
    <row r="3285" spans="1:3" x14ac:dyDescent="0.25">
      <c r="A3285" s="5">
        <v>43967.541666666664</v>
      </c>
      <c r="B3285" s="7">
        <v>19.260263999999999</v>
      </c>
      <c r="C3285" s="7">
        <v>17.327888999999999</v>
      </c>
    </row>
    <row r="3286" spans="1:3" x14ac:dyDescent="0.25">
      <c r="A3286" s="5">
        <v>43967.583333333336</v>
      </c>
      <c r="B3286" s="7">
        <v>19.094740999999999</v>
      </c>
      <c r="C3286" s="7">
        <v>21.608872000000002</v>
      </c>
    </row>
    <row r="3287" spans="1:3" x14ac:dyDescent="0.25">
      <c r="A3287" s="5">
        <v>43967.625</v>
      </c>
      <c r="B3287" s="7">
        <v>18.867443999999999</v>
      </c>
      <c r="C3287" s="7">
        <v>19.079115999999999</v>
      </c>
    </row>
    <row r="3288" spans="1:3" x14ac:dyDescent="0.25">
      <c r="A3288" s="5">
        <v>43967.666666666664</v>
      </c>
      <c r="B3288" s="7">
        <v>18.921818999999999</v>
      </c>
      <c r="C3288" s="7">
        <v>14.736724000000001</v>
      </c>
    </row>
    <row r="3289" spans="1:3" x14ac:dyDescent="0.25">
      <c r="A3289" s="5">
        <v>43967.708333333336</v>
      </c>
      <c r="B3289" s="7">
        <v>19.196349000000001</v>
      </c>
      <c r="C3289" s="7">
        <v>13.424783</v>
      </c>
    </row>
    <row r="3290" spans="1:3" x14ac:dyDescent="0.25">
      <c r="A3290" s="5">
        <v>43967.75</v>
      </c>
      <c r="B3290" s="7">
        <v>17.062498999999999</v>
      </c>
      <c r="C3290" s="7">
        <v>13.648228</v>
      </c>
    </row>
    <row r="3291" spans="1:3" x14ac:dyDescent="0.25">
      <c r="A3291" s="5">
        <v>43967.791666666664</v>
      </c>
      <c r="B3291" s="7">
        <v>15.963302000000001</v>
      </c>
      <c r="C3291" s="7">
        <v>15.742967999999999</v>
      </c>
    </row>
    <row r="3292" spans="1:3" x14ac:dyDescent="0.25">
      <c r="A3292" s="5">
        <v>43967.833333333336</v>
      </c>
      <c r="B3292" s="7">
        <v>14.812068</v>
      </c>
      <c r="C3292" s="7">
        <v>17.744824000000001</v>
      </c>
    </row>
    <row r="3293" spans="1:3" x14ac:dyDescent="0.25">
      <c r="A3293" s="5">
        <v>43967.875</v>
      </c>
      <c r="B3293" s="7">
        <v>14.551962</v>
      </c>
      <c r="C3293" s="7">
        <v>14.453771</v>
      </c>
    </row>
    <row r="3294" spans="1:3" x14ac:dyDescent="0.25">
      <c r="A3294" s="5">
        <v>43967.916666666664</v>
      </c>
      <c r="B3294" s="7">
        <v>12.409344000000001</v>
      </c>
      <c r="C3294" s="7">
        <v>13.437868</v>
      </c>
    </row>
    <row r="3295" spans="1:3" x14ac:dyDescent="0.25">
      <c r="A3295" s="5">
        <v>43967.958333333336</v>
      </c>
      <c r="B3295" s="7">
        <v>9.3629309999999997</v>
      </c>
      <c r="C3295" s="7">
        <v>11.714702000000001</v>
      </c>
    </row>
    <row r="3296" spans="1:3" x14ac:dyDescent="0.25">
      <c r="A3296" s="5">
        <v>43968</v>
      </c>
      <c r="B3296" s="7">
        <v>8.4904340000000005</v>
      </c>
      <c r="C3296" s="7">
        <v>12.426624</v>
      </c>
    </row>
    <row r="3297" spans="1:3" x14ac:dyDescent="0.25">
      <c r="A3297" s="5">
        <v>43968.041666666664</v>
      </c>
      <c r="B3297" s="7">
        <v>8.4373810000000002</v>
      </c>
      <c r="C3297" s="7">
        <v>11.807461</v>
      </c>
    </row>
    <row r="3298" spans="1:3" x14ac:dyDescent="0.25">
      <c r="A3298" s="5">
        <v>43968.083333333336</v>
      </c>
      <c r="B3298" s="7">
        <v>7.614471</v>
      </c>
      <c r="C3298" s="7">
        <v>10.026322</v>
      </c>
    </row>
    <row r="3299" spans="1:3" x14ac:dyDescent="0.25">
      <c r="A3299" s="5">
        <v>43968.125</v>
      </c>
      <c r="B3299" s="7">
        <v>6.7684569999999997</v>
      </c>
      <c r="C3299" s="7">
        <v>10.194698000000001</v>
      </c>
    </row>
    <row r="3300" spans="1:3" x14ac:dyDescent="0.25">
      <c r="A3300" s="5">
        <v>43968.166666666664</v>
      </c>
      <c r="B3300" s="7">
        <v>6.3962649999999996</v>
      </c>
      <c r="C3300" s="7">
        <v>9.4653460000000003</v>
      </c>
    </row>
    <row r="3301" spans="1:3" x14ac:dyDescent="0.25">
      <c r="A3301" s="5">
        <v>43968.208333333336</v>
      </c>
      <c r="B3301" s="7">
        <v>6.3800340000000002</v>
      </c>
      <c r="C3301" s="7">
        <v>9.4007229999999993</v>
      </c>
    </row>
    <row r="3302" spans="1:3" x14ac:dyDescent="0.25">
      <c r="A3302" s="5">
        <v>43968.25</v>
      </c>
      <c r="B3302" s="7">
        <v>5.86029</v>
      </c>
      <c r="C3302" s="7">
        <v>8.3367020000000007</v>
      </c>
    </row>
    <row r="3303" spans="1:3" x14ac:dyDescent="0.25">
      <c r="A3303" s="5">
        <v>43968.291666666664</v>
      </c>
      <c r="B3303" s="7">
        <v>7.2921310000000004</v>
      </c>
      <c r="C3303" s="7">
        <v>7.6259110000000003</v>
      </c>
    </row>
    <row r="3304" spans="1:3" x14ac:dyDescent="0.25">
      <c r="A3304" s="5">
        <v>43968.333333333336</v>
      </c>
      <c r="B3304" s="7">
        <v>8.6962759999999992</v>
      </c>
      <c r="C3304" s="7">
        <v>8.2190100000000008</v>
      </c>
    </row>
    <row r="3305" spans="1:3" x14ac:dyDescent="0.25">
      <c r="A3305" s="5">
        <v>43968.375</v>
      </c>
      <c r="B3305" s="7">
        <v>10.200682</v>
      </c>
      <c r="C3305" s="7">
        <v>9.4775550000000006</v>
      </c>
    </row>
    <row r="3306" spans="1:3" x14ac:dyDescent="0.25">
      <c r="A3306" s="5">
        <v>43968.416666666664</v>
      </c>
      <c r="B3306" s="7">
        <v>10.787794999999999</v>
      </c>
      <c r="C3306" s="7">
        <v>16.241706000000001</v>
      </c>
    </row>
    <row r="3307" spans="1:3" x14ac:dyDescent="0.25">
      <c r="A3307" s="5">
        <v>43968.458333333336</v>
      </c>
      <c r="B3307" s="7">
        <v>12.807823000000001</v>
      </c>
      <c r="C3307" s="7">
        <v>15.176854000000001</v>
      </c>
    </row>
    <row r="3308" spans="1:3" x14ac:dyDescent="0.25">
      <c r="A3308" s="5">
        <v>43968.5</v>
      </c>
      <c r="B3308" s="7">
        <v>13.448180000000001</v>
      </c>
      <c r="C3308" s="7">
        <v>13.815080999999999</v>
      </c>
    </row>
    <row r="3309" spans="1:3" x14ac:dyDescent="0.25">
      <c r="A3309" s="5">
        <v>43968.541666666664</v>
      </c>
      <c r="B3309" s="7">
        <v>13.167498999999999</v>
      </c>
      <c r="C3309" s="7">
        <v>13.492082</v>
      </c>
    </row>
    <row r="3310" spans="1:3" x14ac:dyDescent="0.25">
      <c r="A3310" s="5">
        <v>43968.583333333336</v>
      </c>
      <c r="B3310" s="7">
        <v>14.055205000000001</v>
      </c>
      <c r="C3310" s="7">
        <v>14.432824</v>
      </c>
    </row>
    <row r="3311" spans="1:3" x14ac:dyDescent="0.25">
      <c r="A3311" s="5">
        <v>43968.625</v>
      </c>
      <c r="B3311" s="7">
        <v>14.110633999999999</v>
      </c>
      <c r="C3311" s="7">
        <v>13.955387</v>
      </c>
    </row>
    <row r="3312" spans="1:3" x14ac:dyDescent="0.25">
      <c r="A3312" s="5">
        <v>43968.666666666664</v>
      </c>
      <c r="B3312" s="7">
        <v>14.461283</v>
      </c>
      <c r="C3312" s="7">
        <v>13.23752</v>
      </c>
    </row>
    <row r="3313" spans="1:3" x14ac:dyDescent="0.25">
      <c r="A3313" s="5">
        <v>43968.708333333336</v>
      </c>
      <c r="B3313" s="7">
        <v>14.735637000000001</v>
      </c>
      <c r="C3313" s="7">
        <v>13.480691</v>
      </c>
    </row>
    <row r="3314" spans="1:3" x14ac:dyDescent="0.25">
      <c r="A3314" s="5">
        <v>43968.75</v>
      </c>
      <c r="B3314" s="7">
        <v>14.524728</v>
      </c>
      <c r="C3314" s="7">
        <v>14.326727</v>
      </c>
    </row>
    <row r="3315" spans="1:3" x14ac:dyDescent="0.25">
      <c r="A3315" s="5">
        <v>43968.791666666664</v>
      </c>
      <c r="B3315" s="7">
        <v>13.934768</v>
      </c>
      <c r="C3315" s="7">
        <v>14.982521999999999</v>
      </c>
    </row>
    <row r="3316" spans="1:3" x14ac:dyDescent="0.25">
      <c r="A3316" s="5">
        <v>43968.833333333336</v>
      </c>
      <c r="B3316" s="7">
        <v>14.462887</v>
      </c>
      <c r="C3316" s="7">
        <v>14.016855</v>
      </c>
    </row>
    <row r="3317" spans="1:3" x14ac:dyDescent="0.25">
      <c r="A3317" s="5">
        <v>43968.875</v>
      </c>
      <c r="B3317" s="7">
        <v>13.608124</v>
      </c>
      <c r="C3317" s="7">
        <v>16.009530999999999</v>
      </c>
    </row>
    <row r="3318" spans="1:3" x14ac:dyDescent="0.25">
      <c r="A3318" s="5">
        <v>43968.916666666664</v>
      </c>
      <c r="B3318" s="7">
        <v>10.897857999999999</v>
      </c>
      <c r="C3318" s="7">
        <v>14.290463000000001</v>
      </c>
    </row>
    <row r="3319" spans="1:3" x14ac:dyDescent="0.25">
      <c r="A3319" s="5">
        <v>43968.958333333336</v>
      </c>
      <c r="B3319" s="7">
        <v>10.024587</v>
      </c>
      <c r="C3319" s="7">
        <v>12.778143</v>
      </c>
    </row>
    <row r="3320" spans="1:3" x14ac:dyDescent="0.25">
      <c r="A3320" s="5">
        <v>43969</v>
      </c>
      <c r="B3320" s="7">
        <v>9.556578</v>
      </c>
      <c r="C3320" s="7">
        <v>10.368223</v>
      </c>
    </row>
    <row r="3321" spans="1:3" x14ac:dyDescent="0.25">
      <c r="A3321" s="5">
        <v>43969.041666666664</v>
      </c>
      <c r="B3321" s="7">
        <v>9.1243219999999994</v>
      </c>
      <c r="C3321" s="7">
        <v>12.188573999999999</v>
      </c>
    </row>
    <row r="3322" spans="1:3" x14ac:dyDescent="0.25">
      <c r="A3322" s="5">
        <v>43969.083333333336</v>
      </c>
      <c r="B3322" s="7">
        <v>8.9650649999999992</v>
      </c>
      <c r="C3322" s="7">
        <v>11.952489</v>
      </c>
    </row>
    <row r="3323" spans="1:3" x14ac:dyDescent="0.25">
      <c r="A3323" s="5">
        <v>43969.125</v>
      </c>
      <c r="B3323" s="7">
        <v>8.6878060000000001</v>
      </c>
      <c r="C3323" s="7">
        <v>10.719146</v>
      </c>
    </row>
    <row r="3324" spans="1:3" x14ac:dyDescent="0.25">
      <c r="A3324" s="5">
        <v>43969.166666666664</v>
      </c>
      <c r="B3324" s="7">
        <v>8.0306960000000007</v>
      </c>
      <c r="C3324" s="7">
        <v>8.384055</v>
      </c>
    </row>
    <row r="3325" spans="1:3" x14ac:dyDescent="0.25">
      <c r="A3325" s="5">
        <v>43969.208333333336</v>
      </c>
      <c r="B3325" s="7">
        <v>9.9627499999999998</v>
      </c>
      <c r="C3325" s="7">
        <v>9.4071569999999998</v>
      </c>
    </row>
    <row r="3326" spans="1:3" x14ac:dyDescent="0.25">
      <c r="A3326" s="5">
        <v>43969.25</v>
      </c>
      <c r="B3326" s="7">
        <v>12.139666</v>
      </c>
      <c r="C3326" s="7">
        <v>9.4932780000000001</v>
      </c>
    </row>
    <row r="3327" spans="1:3" x14ac:dyDescent="0.25">
      <c r="A3327" s="5">
        <v>43969.291666666664</v>
      </c>
      <c r="B3327" s="7">
        <v>13.363860000000001</v>
      </c>
      <c r="C3327" s="7">
        <v>19.14873</v>
      </c>
    </row>
    <row r="3328" spans="1:3" x14ac:dyDescent="0.25">
      <c r="A3328" s="5">
        <v>43969.333333333336</v>
      </c>
      <c r="B3328" s="7">
        <v>14.867502999999999</v>
      </c>
      <c r="C3328" s="7">
        <v>17.043768</v>
      </c>
    </row>
    <row r="3329" spans="1:3" x14ac:dyDescent="0.25">
      <c r="A3329" s="5">
        <v>43969.375</v>
      </c>
      <c r="B3329" s="7">
        <v>16.122463</v>
      </c>
      <c r="C3329" s="7">
        <v>15.797534000000001</v>
      </c>
    </row>
    <row r="3330" spans="1:3" x14ac:dyDescent="0.25">
      <c r="A3330" s="5">
        <v>43969.416666666664</v>
      </c>
      <c r="B3330" s="7">
        <v>16.674047000000002</v>
      </c>
      <c r="C3330" s="7">
        <v>27.590751000000001</v>
      </c>
    </row>
    <row r="3331" spans="1:3" x14ac:dyDescent="0.25">
      <c r="A3331" s="5">
        <v>43969.458333333336</v>
      </c>
      <c r="B3331" s="7">
        <v>16.889866999999999</v>
      </c>
      <c r="C3331" s="7">
        <v>19.568273999999999</v>
      </c>
    </row>
    <row r="3332" spans="1:3" x14ac:dyDescent="0.25">
      <c r="A3332" s="5">
        <v>43969.5</v>
      </c>
      <c r="B3332" s="7">
        <v>16.779436</v>
      </c>
      <c r="C3332" s="7">
        <v>23.446705000000001</v>
      </c>
    </row>
    <row r="3333" spans="1:3" x14ac:dyDescent="0.25">
      <c r="A3333" s="5">
        <v>43969.541666666664</v>
      </c>
      <c r="B3333" s="7">
        <v>16.412548000000001</v>
      </c>
      <c r="C3333" s="7">
        <v>30.058409999999999</v>
      </c>
    </row>
    <row r="3334" spans="1:3" x14ac:dyDescent="0.25">
      <c r="A3334" s="5">
        <v>43969.583333333336</v>
      </c>
      <c r="B3334" s="7">
        <v>16.264239</v>
      </c>
      <c r="C3334" s="7">
        <v>17.831354999999999</v>
      </c>
    </row>
    <row r="3335" spans="1:3" x14ac:dyDescent="0.25">
      <c r="A3335" s="5">
        <v>43969.625</v>
      </c>
      <c r="B3335" s="7">
        <v>15.990073000000001</v>
      </c>
      <c r="C3335" s="7">
        <v>19.746670999999999</v>
      </c>
    </row>
    <row r="3336" spans="1:3" x14ac:dyDescent="0.25">
      <c r="A3336" s="5">
        <v>43969.666666666664</v>
      </c>
      <c r="B3336" s="7">
        <v>15.995932</v>
      </c>
      <c r="C3336" s="7">
        <v>21.466715000000001</v>
      </c>
    </row>
    <row r="3337" spans="1:3" x14ac:dyDescent="0.25">
      <c r="A3337" s="5">
        <v>43969.708333333336</v>
      </c>
      <c r="B3337" s="7">
        <v>15.98878</v>
      </c>
      <c r="C3337" s="7">
        <v>21.024239000000001</v>
      </c>
    </row>
    <row r="3338" spans="1:3" x14ac:dyDescent="0.25">
      <c r="A3338" s="5">
        <v>43969.75</v>
      </c>
      <c r="B3338" s="7">
        <v>15.782295</v>
      </c>
      <c r="C3338" s="7">
        <v>15.848338999999999</v>
      </c>
    </row>
    <row r="3339" spans="1:3" x14ac:dyDescent="0.25">
      <c r="A3339" s="5">
        <v>43969.791666666664</v>
      </c>
      <c r="B3339" s="7">
        <v>15.669556</v>
      </c>
      <c r="C3339" s="7">
        <v>17.903236</v>
      </c>
    </row>
    <row r="3340" spans="1:3" x14ac:dyDescent="0.25">
      <c r="A3340" s="5">
        <v>43969.833333333336</v>
      </c>
      <c r="B3340" s="7">
        <v>15.886405999999999</v>
      </c>
      <c r="C3340" s="7">
        <v>16.343381000000001</v>
      </c>
    </row>
    <row r="3341" spans="1:3" x14ac:dyDescent="0.25">
      <c r="A3341" s="5">
        <v>43969.875</v>
      </c>
      <c r="B3341" s="7">
        <v>15.357161</v>
      </c>
      <c r="C3341" s="7">
        <v>18.814876000000002</v>
      </c>
    </row>
    <row r="3342" spans="1:3" x14ac:dyDescent="0.25">
      <c r="A3342" s="5">
        <v>43969.916666666664</v>
      </c>
      <c r="B3342" s="7">
        <v>12.719355</v>
      </c>
      <c r="C3342" s="7">
        <v>16.023451999999999</v>
      </c>
    </row>
    <row r="3343" spans="1:3" x14ac:dyDescent="0.25">
      <c r="A3343" s="5">
        <v>43969.958333333336</v>
      </c>
      <c r="B3343" s="7">
        <v>11.538473</v>
      </c>
      <c r="C3343" s="7">
        <v>11.837904999999999</v>
      </c>
    </row>
    <row r="3344" spans="1:3" x14ac:dyDescent="0.25">
      <c r="A3344" s="5">
        <v>43970</v>
      </c>
      <c r="B3344" s="7">
        <v>11.326938</v>
      </c>
      <c r="C3344" s="7">
        <v>9.5442289999999996</v>
      </c>
    </row>
    <row r="3345" spans="1:3" x14ac:dyDescent="0.25">
      <c r="A3345" s="5">
        <v>43970.041666666664</v>
      </c>
      <c r="B3345" s="7">
        <v>11.096954</v>
      </c>
      <c r="C3345" s="7">
        <v>12.378557000000001</v>
      </c>
    </row>
    <row r="3346" spans="1:3" x14ac:dyDescent="0.25">
      <c r="A3346" s="5">
        <v>43970.083333333336</v>
      </c>
      <c r="B3346" s="7">
        <v>10.741773</v>
      </c>
      <c r="C3346" s="7">
        <v>11.626027000000001</v>
      </c>
    </row>
    <row r="3347" spans="1:3" x14ac:dyDescent="0.25">
      <c r="A3347" s="5">
        <v>43970.125</v>
      </c>
      <c r="B3347" s="7">
        <v>10.251215999999999</v>
      </c>
      <c r="C3347" s="7">
        <v>9.7105829999999997</v>
      </c>
    </row>
    <row r="3348" spans="1:3" x14ac:dyDescent="0.25">
      <c r="A3348" s="5">
        <v>43970.166666666664</v>
      </c>
      <c r="B3348" s="7">
        <v>10.431054</v>
      </c>
      <c r="C3348" s="7">
        <v>9.2328930000000007</v>
      </c>
    </row>
    <row r="3349" spans="1:3" x14ac:dyDescent="0.25">
      <c r="A3349" s="5">
        <v>43970.208333333336</v>
      </c>
      <c r="B3349" s="7">
        <v>12.027587</v>
      </c>
      <c r="C3349" s="7">
        <v>9.4790080000000003</v>
      </c>
    </row>
    <row r="3350" spans="1:3" x14ac:dyDescent="0.25">
      <c r="A3350" s="5">
        <v>43970.25</v>
      </c>
      <c r="B3350" s="7">
        <v>13.818318</v>
      </c>
      <c r="C3350" s="7">
        <v>9.4234100000000005</v>
      </c>
    </row>
    <row r="3351" spans="1:3" x14ac:dyDescent="0.25">
      <c r="A3351" s="5">
        <v>43970.291666666664</v>
      </c>
      <c r="B3351" s="7">
        <v>13.953298</v>
      </c>
      <c r="C3351" s="7">
        <v>11.030116</v>
      </c>
    </row>
    <row r="3352" spans="1:3" x14ac:dyDescent="0.25">
      <c r="A3352" s="5">
        <v>43970.333333333336</v>
      </c>
      <c r="B3352" s="7">
        <v>15.411428000000001</v>
      </c>
      <c r="C3352" s="7">
        <v>12.651322</v>
      </c>
    </row>
    <row r="3353" spans="1:3" x14ac:dyDescent="0.25">
      <c r="A3353" s="5">
        <v>43970.375</v>
      </c>
      <c r="B3353" s="7">
        <v>15.954503000000001</v>
      </c>
      <c r="C3353" s="7">
        <v>12.770057</v>
      </c>
    </row>
    <row r="3354" spans="1:3" x14ac:dyDescent="0.25">
      <c r="A3354" s="5">
        <v>43970.416666666664</v>
      </c>
      <c r="B3354" s="7">
        <v>15.865359</v>
      </c>
      <c r="C3354" s="7">
        <v>15.861058999999999</v>
      </c>
    </row>
    <row r="3355" spans="1:3" x14ac:dyDescent="0.25">
      <c r="A3355" s="5">
        <v>43970.458333333336</v>
      </c>
      <c r="B3355" s="7">
        <v>16.225638</v>
      </c>
      <c r="C3355" s="7">
        <v>14.819597</v>
      </c>
    </row>
    <row r="3356" spans="1:3" x14ac:dyDescent="0.25">
      <c r="A3356" s="5">
        <v>43970.5</v>
      </c>
      <c r="B3356" s="7">
        <v>16.714815999999999</v>
      </c>
      <c r="C3356" s="7">
        <v>16.576239000000001</v>
      </c>
    </row>
    <row r="3357" spans="1:3" x14ac:dyDescent="0.25">
      <c r="A3357" s="5">
        <v>43970.541666666664</v>
      </c>
      <c r="B3357" s="7">
        <v>16.044035999999998</v>
      </c>
      <c r="C3357" s="7">
        <v>14.98554</v>
      </c>
    </row>
    <row r="3358" spans="1:3" x14ac:dyDescent="0.25">
      <c r="A3358" s="5">
        <v>43970.583333333336</v>
      </c>
      <c r="B3358" s="7">
        <v>15.666214999999999</v>
      </c>
      <c r="C3358" s="7">
        <v>19.763400000000001</v>
      </c>
    </row>
    <row r="3359" spans="1:3" x14ac:dyDescent="0.25">
      <c r="A3359" s="5">
        <v>43970.625</v>
      </c>
      <c r="B3359" s="7">
        <v>15.266370999999999</v>
      </c>
      <c r="C3359" s="7">
        <v>17.857672000000001</v>
      </c>
    </row>
    <row r="3360" spans="1:3" x14ac:dyDescent="0.25">
      <c r="A3360" s="5">
        <v>43970.666666666664</v>
      </c>
      <c r="B3360" s="7">
        <v>15.534602</v>
      </c>
      <c r="C3360" s="7">
        <v>11.995132999999999</v>
      </c>
    </row>
    <row r="3361" spans="1:3" x14ac:dyDescent="0.25">
      <c r="A3361" s="5">
        <v>43970.708333333336</v>
      </c>
      <c r="B3361" s="7">
        <v>15.582215</v>
      </c>
      <c r="C3361" s="7">
        <v>13.86726</v>
      </c>
    </row>
    <row r="3362" spans="1:3" x14ac:dyDescent="0.25">
      <c r="A3362" s="5">
        <v>43970.75</v>
      </c>
      <c r="B3362" s="7">
        <v>15.690144999999999</v>
      </c>
      <c r="C3362" s="7">
        <v>10.752011</v>
      </c>
    </row>
    <row r="3363" spans="1:3" x14ac:dyDescent="0.25">
      <c r="A3363" s="5">
        <v>43970.791666666664</v>
      </c>
      <c r="B3363" s="7">
        <v>14.122316</v>
      </c>
      <c r="C3363" s="7">
        <v>9.6047089999999997</v>
      </c>
    </row>
    <row r="3364" spans="1:3" x14ac:dyDescent="0.25">
      <c r="A3364" s="5">
        <v>43970.833333333336</v>
      </c>
      <c r="B3364" s="7">
        <v>14.547658</v>
      </c>
      <c r="C3364" s="7">
        <v>9.3062799999999992</v>
      </c>
    </row>
    <row r="3365" spans="1:3" x14ac:dyDescent="0.25">
      <c r="A3365" s="5">
        <v>43970.875</v>
      </c>
      <c r="B3365" s="7">
        <v>14.479533</v>
      </c>
      <c r="C3365" s="7">
        <v>11.147465</v>
      </c>
    </row>
    <row r="3366" spans="1:3" x14ac:dyDescent="0.25">
      <c r="A3366" s="5">
        <v>43970.916666666664</v>
      </c>
      <c r="B3366" s="7">
        <v>12.38829</v>
      </c>
      <c r="C3366" s="7">
        <v>10.732347000000001</v>
      </c>
    </row>
    <row r="3367" spans="1:3" x14ac:dyDescent="0.25">
      <c r="A3367" s="5">
        <v>43970.958333333336</v>
      </c>
      <c r="B3367" s="7">
        <v>11.495463000000001</v>
      </c>
      <c r="C3367" s="7">
        <v>8.7933579999999996</v>
      </c>
    </row>
    <row r="3368" spans="1:3" x14ac:dyDescent="0.25">
      <c r="A3368" s="5">
        <v>43971</v>
      </c>
      <c r="B3368" s="7">
        <v>10.373749</v>
      </c>
      <c r="C3368" s="7">
        <v>8.7925500000000003</v>
      </c>
    </row>
    <row r="3369" spans="1:3" x14ac:dyDescent="0.25">
      <c r="A3369" s="5">
        <v>43971.041666666664</v>
      </c>
      <c r="B3369" s="7">
        <v>10.856159999999999</v>
      </c>
      <c r="C3369" s="7">
        <v>12.156644999999999</v>
      </c>
    </row>
    <row r="3370" spans="1:3" x14ac:dyDescent="0.25">
      <c r="A3370" s="5">
        <v>43971.083333333336</v>
      </c>
      <c r="B3370" s="7">
        <v>11.060484000000001</v>
      </c>
      <c r="C3370" s="7">
        <v>13.282030000000001</v>
      </c>
    </row>
    <row r="3371" spans="1:3" x14ac:dyDescent="0.25">
      <c r="A3371" s="5">
        <v>43971.125</v>
      </c>
      <c r="B3371" s="7">
        <v>10.687893000000001</v>
      </c>
      <c r="C3371" s="7">
        <v>12.415025999999999</v>
      </c>
    </row>
    <row r="3372" spans="1:3" x14ac:dyDescent="0.25">
      <c r="A3372" s="5">
        <v>43971.166666666664</v>
      </c>
      <c r="B3372" s="7">
        <v>10.748162000000001</v>
      </c>
      <c r="C3372" s="7">
        <v>12.517770000000001</v>
      </c>
    </row>
    <row r="3373" spans="1:3" x14ac:dyDescent="0.25">
      <c r="A3373" s="5">
        <v>43971.208333333336</v>
      </c>
      <c r="B3373" s="7">
        <v>11.342952</v>
      </c>
      <c r="C3373" s="7">
        <v>11.710606</v>
      </c>
    </row>
    <row r="3374" spans="1:3" x14ac:dyDescent="0.25">
      <c r="A3374" s="5">
        <v>43971.25</v>
      </c>
      <c r="B3374" s="7">
        <v>13.421569</v>
      </c>
      <c r="C3374" s="7">
        <v>12.219681</v>
      </c>
    </row>
    <row r="3375" spans="1:3" x14ac:dyDescent="0.25">
      <c r="A3375" s="5">
        <v>43971.291666666664</v>
      </c>
      <c r="B3375" s="7">
        <v>15.248084</v>
      </c>
      <c r="C3375" s="7">
        <v>14.563782</v>
      </c>
    </row>
    <row r="3376" spans="1:3" x14ac:dyDescent="0.25">
      <c r="A3376" s="5">
        <v>43971.333333333336</v>
      </c>
      <c r="B3376" s="7">
        <v>16.833435999999999</v>
      </c>
      <c r="C3376" s="7">
        <v>37.644674000000002</v>
      </c>
    </row>
    <row r="3377" spans="1:3" x14ac:dyDescent="0.25">
      <c r="A3377" s="5">
        <v>43971.375</v>
      </c>
      <c r="B3377" s="7">
        <v>17.135138000000001</v>
      </c>
      <c r="C3377" s="7">
        <v>11.980843</v>
      </c>
    </row>
    <row r="3378" spans="1:3" x14ac:dyDescent="0.25">
      <c r="A3378" s="5">
        <v>43971.416666666664</v>
      </c>
      <c r="B3378" s="7">
        <v>16.879784000000001</v>
      </c>
      <c r="C3378" s="7">
        <v>13.185453000000001</v>
      </c>
    </row>
    <row r="3379" spans="1:3" x14ac:dyDescent="0.25">
      <c r="A3379" s="5">
        <v>43971.458333333336</v>
      </c>
      <c r="B3379" s="7">
        <v>16.760285</v>
      </c>
      <c r="C3379" s="7">
        <v>17.261392000000001</v>
      </c>
    </row>
    <row r="3380" spans="1:3" x14ac:dyDescent="0.25">
      <c r="A3380" s="5">
        <v>43971.5</v>
      </c>
      <c r="B3380" s="7">
        <v>16.850149999999999</v>
      </c>
      <c r="C3380" s="7">
        <v>12.62717</v>
      </c>
    </row>
    <row r="3381" spans="1:3" x14ac:dyDescent="0.25">
      <c r="A3381" s="5">
        <v>43971.541666666664</v>
      </c>
      <c r="B3381" s="7">
        <v>16.836314999999999</v>
      </c>
      <c r="C3381" s="7">
        <v>11.107592</v>
      </c>
    </row>
    <row r="3382" spans="1:3" x14ac:dyDescent="0.25">
      <c r="A3382" s="5">
        <v>43971.583333333336</v>
      </c>
      <c r="B3382" s="7">
        <v>16.946221999999999</v>
      </c>
      <c r="C3382" s="7">
        <v>18.964486999999998</v>
      </c>
    </row>
    <row r="3383" spans="1:3" x14ac:dyDescent="0.25">
      <c r="A3383" s="5">
        <v>43971.625</v>
      </c>
      <c r="B3383" s="7">
        <v>16.212142</v>
      </c>
      <c r="C3383" s="7">
        <v>13.278442</v>
      </c>
    </row>
    <row r="3384" spans="1:3" x14ac:dyDescent="0.25">
      <c r="A3384" s="5">
        <v>43971.666666666664</v>
      </c>
      <c r="B3384" s="7">
        <v>16.725687000000001</v>
      </c>
      <c r="C3384" s="7">
        <v>14.705705999999999</v>
      </c>
    </row>
    <row r="3385" spans="1:3" x14ac:dyDescent="0.25">
      <c r="A3385" s="5">
        <v>43971.708333333336</v>
      </c>
      <c r="B3385" s="7">
        <v>16.301735000000001</v>
      </c>
      <c r="C3385" s="7">
        <v>15.587771999999999</v>
      </c>
    </row>
    <row r="3386" spans="1:3" x14ac:dyDescent="0.25">
      <c r="A3386" s="5">
        <v>43971.75</v>
      </c>
      <c r="B3386" s="7">
        <v>16.42821</v>
      </c>
      <c r="C3386" s="7">
        <v>14.650842000000001</v>
      </c>
    </row>
    <row r="3387" spans="1:3" x14ac:dyDescent="0.25">
      <c r="A3387" s="5">
        <v>43971.791666666664</v>
      </c>
      <c r="B3387" s="7">
        <v>16.687663000000001</v>
      </c>
      <c r="C3387" s="7">
        <v>11.448896</v>
      </c>
    </row>
    <row r="3388" spans="1:3" x14ac:dyDescent="0.25">
      <c r="A3388" s="5">
        <v>43971.833333333336</v>
      </c>
      <c r="B3388" s="7">
        <v>16.774106</v>
      </c>
      <c r="C3388" s="7">
        <v>12.544504999999999</v>
      </c>
    </row>
    <row r="3389" spans="1:3" x14ac:dyDescent="0.25">
      <c r="A3389" s="5">
        <v>43971.875</v>
      </c>
      <c r="B3389" s="7">
        <v>16.354213999999999</v>
      </c>
      <c r="C3389" s="7">
        <v>15.131587</v>
      </c>
    </row>
    <row r="3390" spans="1:3" x14ac:dyDescent="0.25">
      <c r="A3390" s="5">
        <v>43971.916666666664</v>
      </c>
      <c r="B3390" s="7">
        <v>14.60704</v>
      </c>
      <c r="C3390" s="7">
        <v>15.626702999999999</v>
      </c>
    </row>
    <row r="3391" spans="1:3" x14ac:dyDescent="0.25">
      <c r="A3391" s="5">
        <v>43971.958333333336</v>
      </c>
      <c r="B3391" s="7">
        <v>13.280851999999999</v>
      </c>
      <c r="C3391" s="7">
        <v>13.336263000000001</v>
      </c>
    </row>
    <row r="3392" spans="1:3" x14ac:dyDescent="0.25">
      <c r="A3392" s="5">
        <v>43972</v>
      </c>
      <c r="B3392" s="7">
        <v>11.141640000000001</v>
      </c>
      <c r="C3392" s="7">
        <v>12.607996999999999</v>
      </c>
    </row>
    <row r="3393" spans="1:3" x14ac:dyDescent="0.25">
      <c r="A3393" s="5">
        <v>43972.041666666664</v>
      </c>
      <c r="B3393" s="7">
        <v>11.361378</v>
      </c>
      <c r="C3393" s="7">
        <v>13.073823000000001</v>
      </c>
    </row>
    <row r="3394" spans="1:3" x14ac:dyDescent="0.25">
      <c r="A3394" s="5">
        <v>43972.083333333336</v>
      </c>
      <c r="B3394" s="7">
        <v>11.447535999999999</v>
      </c>
      <c r="C3394" s="7">
        <v>12.988391</v>
      </c>
    </row>
    <row r="3395" spans="1:3" x14ac:dyDescent="0.25">
      <c r="A3395" s="5">
        <v>43972.125</v>
      </c>
      <c r="B3395" s="7">
        <v>11.297378</v>
      </c>
      <c r="C3395" s="7">
        <v>12.814162</v>
      </c>
    </row>
    <row r="3396" spans="1:3" x14ac:dyDescent="0.25">
      <c r="A3396" s="5">
        <v>43972.166666666664</v>
      </c>
      <c r="B3396" s="7">
        <v>11.190181000000001</v>
      </c>
      <c r="C3396" s="7">
        <v>12.529862</v>
      </c>
    </row>
    <row r="3397" spans="1:3" x14ac:dyDescent="0.25">
      <c r="A3397" s="5">
        <v>43972.208333333336</v>
      </c>
      <c r="B3397" s="7">
        <v>12.590534999999999</v>
      </c>
      <c r="C3397" s="7">
        <v>14.011841</v>
      </c>
    </row>
    <row r="3398" spans="1:3" x14ac:dyDescent="0.25">
      <c r="A3398" s="5">
        <v>43972.25</v>
      </c>
      <c r="B3398" s="7">
        <v>14.003372000000001</v>
      </c>
      <c r="C3398" s="7">
        <v>12.784599</v>
      </c>
    </row>
    <row r="3399" spans="1:3" x14ac:dyDescent="0.25">
      <c r="A3399" s="5">
        <v>43972.291666666664</v>
      </c>
      <c r="B3399" s="7">
        <v>16.641860999999999</v>
      </c>
      <c r="C3399" s="7">
        <v>14.694414</v>
      </c>
    </row>
    <row r="3400" spans="1:3" x14ac:dyDescent="0.25">
      <c r="A3400" s="5">
        <v>43972.333333333336</v>
      </c>
      <c r="B3400" s="7">
        <v>18.204450000000001</v>
      </c>
      <c r="C3400" s="7">
        <v>17.394708999999999</v>
      </c>
    </row>
    <row r="3401" spans="1:3" x14ac:dyDescent="0.25">
      <c r="A3401" s="5">
        <v>43972.375</v>
      </c>
      <c r="B3401" s="7">
        <v>18.619502000000001</v>
      </c>
      <c r="C3401" s="7">
        <v>17.714746000000002</v>
      </c>
    </row>
    <row r="3402" spans="1:3" x14ac:dyDescent="0.25">
      <c r="A3402" s="5">
        <v>43972.416666666664</v>
      </c>
      <c r="B3402" s="7">
        <v>19.679192</v>
      </c>
      <c r="C3402" s="7">
        <v>26.905629000000001</v>
      </c>
    </row>
    <row r="3403" spans="1:3" x14ac:dyDescent="0.25">
      <c r="A3403" s="5">
        <v>43972.458333333336</v>
      </c>
      <c r="B3403" s="7">
        <v>18.980084999999999</v>
      </c>
      <c r="C3403" s="7">
        <v>19.221413999999999</v>
      </c>
    </row>
    <row r="3404" spans="1:3" x14ac:dyDescent="0.25">
      <c r="A3404" s="5">
        <v>43972.5</v>
      </c>
      <c r="B3404" s="7">
        <v>18.802835000000002</v>
      </c>
      <c r="C3404" s="7">
        <v>17.355664000000001</v>
      </c>
    </row>
    <row r="3405" spans="1:3" x14ac:dyDescent="0.25">
      <c r="A3405" s="5">
        <v>43972.541666666664</v>
      </c>
      <c r="B3405" s="7">
        <v>18.747601</v>
      </c>
      <c r="C3405" s="7">
        <v>22.583924</v>
      </c>
    </row>
    <row r="3406" spans="1:3" x14ac:dyDescent="0.25">
      <c r="A3406" s="5">
        <v>43972.583333333336</v>
      </c>
      <c r="B3406" s="7">
        <v>18.475494000000001</v>
      </c>
      <c r="C3406" s="7">
        <v>21.441775</v>
      </c>
    </row>
    <row r="3407" spans="1:3" x14ac:dyDescent="0.25">
      <c r="A3407" s="5">
        <v>43972.625</v>
      </c>
      <c r="B3407" s="7">
        <v>17.748602999999999</v>
      </c>
      <c r="C3407" s="7">
        <v>22.795005</v>
      </c>
    </row>
    <row r="3408" spans="1:3" x14ac:dyDescent="0.25">
      <c r="A3408" s="5">
        <v>43972.666666666664</v>
      </c>
      <c r="B3408" s="7">
        <v>18.169315999999998</v>
      </c>
      <c r="C3408" s="7">
        <v>22.2242</v>
      </c>
    </row>
    <row r="3409" spans="1:3" x14ac:dyDescent="0.25">
      <c r="A3409" s="5">
        <v>43972.708333333336</v>
      </c>
      <c r="B3409" s="7">
        <v>18.703789</v>
      </c>
      <c r="C3409" s="7">
        <v>20.951727999999999</v>
      </c>
    </row>
    <row r="3410" spans="1:3" x14ac:dyDescent="0.25">
      <c r="A3410" s="5">
        <v>43972.75</v>
      </c>
      <c r="B3410" s="7">
        <v>18.444089999999999</v>
      </c>
      <c r="C3410" s="7">
        <v>18.786315999999999</v>
      </c>
    </row>
    <row r="3411" spans="1:3" x14ac:dyDescent="0.25">
      <c r="A3411" s="5">
        <v>43972.791666666664</v>
      </c>
      <c r="B3411" s="7">
        <v>18.405687</v>
      </c>
      <c r="C3411" s="7">
        <v>16.590032999999998</v>
      </c>
    </row>
    <row r="3412" spans="1:3" x14ac:dyDescent="0.25">
      <c r="A3412" s="5">
        <v>43972.833333333336</v>
      </c>
      <c r="B3412" s="7">
        <v>18.597145000000001</v>
      </c>
      <c r="C3412" s="7">
        <v>18.157522</v>
      </c>
    </row>
    <row r="3413" spans="1:3" x14ac:dyDescent="0.25">
      <c r="A3413" s="5">
        <v>43972.875</v>
      </c>
      <c r="B3413" s="7">
        <v>18.023392999999999</v>
      </c>
      <c r="C3413" s="7">
        <v>18.475847000000002</v>
      </c>
    </row>
    <row r="3414" spans="1:3" x14ac:dyDescent="0.25">
      <c r="A3414" s="5">
        <v>43972.916666666664</v>
      </c>
      <c r="B3414" s="7">
        <v>15.047067</v>
      </c>
      <c r="C3414" s="7">
        <v>16.4071</v>
      </c>
    </row>
    <row r="3415" spans="1:3" x14ac:dyDescent="0.25">
      <c r="A3415" s="5">
        <v>43972.958333333336</v>
      </c>
      <c r="B3415" s="7">
        <v>13.617792</v>
      </c>
      <c r="C3415" s="7">
        <v>17.446867999999998</v>
      </c>
    </row>
    <row r="3416" spans="1:3" x14ac:dyDescent="0.25">
      <c r="A3416" s="5">
        <v>43973</v>
      </c>
      <c r="B3416" s="7">
        <v>12.921128</v>
      </c>
      <c r="C3416" s="7">
        <v>13.720814000000001</v>
      </c>
    </row>
    <row r="3417" spans="1:3" x14ac:dyDescent="0.25">
      <c r="A3417" s="5">
        <v>43973.041666666664</v>
      </c>
      <c r="B3417" s="7">
        <v>12.977297999999999</v>
      </c>
      <c r="C3417" s="7">
        <v>13.190144</v>
      </c>
    </row>
    <row r="3418" spans="1:3" x14ac:dyDescent="0.25">
      <c r="A3418" s="5">
        <v>43973.083333333336</v>
      </c>
      <c r="B3418" s="7">
        <v>12.856064999999999</v>
      </c>
      <c r="C3418" s="7">
        <v>13.113813</v>
      </c>
    </row>
    <row r="3419" spans="1:3" x14ac:dyDescent="0.25">
      <c r="A3419" s="5">
        <v>43973.125</v>
      </c>
      <c r="B3419" s="7">
        <v>12.917605999999999</v>
      </c>
      <c r="C3419" s="7">
        <v>13.018929</v>
      </c>
    </row>
    <row r="3420" spans="1:3" x14ac:dyDescent="0.25">
      <c r="A3420" s="5">
        <v>43973.166666666664</v>
      </c>
      <c r="B3420" s="7">
        <v>12.927707</v>
      </c>
      <c r="C3420" s="7">
        <v>13.920132000000001</v>
      </c>
    </row>
    <row r="3421" spans="1:3" x14ac:dyDescent="0.25">
      <c r="A3421" s="5">
        <v>43973.208333333336</v>
      </c>
      <c r="B3421" s="7">
        <v>13.690934</v>
      </c>
      <c r="C3421" s="7">
        <v>13.913779999999999</v>
      </c>
    </row>
    <row r="3422" spans="1:3" x14ac:dyDescent="0.25">
      <c r="A3422" s="5">
        <v>43973.25</v>
      </c>
      <c r="B3422" s="7">
        <v>15.3649</v>
      </c>
      <c r="C3422" s="7">
        <v>14.052402000000001</v>
      </c>
    </row>
    <row r="3423" spans="1:3" x14ac:dyDescent="0.25">
      <c r="A3423" s="5">
        <v>43973.291666666664</v>
      </c>
      <c r="B3423" s="7">
        <v>16.718458999999999</v>
      </c>
      <c r="C3423" s="7">
        <v>14.543874000000001</v>
      </c>
    </row>
    <row r="3424" spans="1:3" x14ac:dyDescent="0.25">
      <c r="A3424" s="5">
        <v>43973.333333333336</v>
      </c>
      <c r="B3424" s="7">
        <v>18.103642000000001</v>
      </c>
      <c r="C3424" s="7">
        <v>16.350959</v>
      </c>
    </row>
    <row r="3425" spans="1:3" x14ac:dyDescent="0.25">
      <c r="A3425" s="5">
        <v>43973.375</v>
      </c>
      <c r="B3425" s="7">
        <v>19.001480999999998</v>
      </c>
      <c r="C3425" s="7">
        <v>19.99898</v>
      </c>
    </row>
    <row r="3426" spans="1:3" x14ac:dyDescent="0.25">
      <c r="A3426" s="5">
        <v>43973.416666666664</v>
      </c>
      <c r="B3426" s="7">
        <v>19.451941000000001</v>
      </c>
      <c r="C3426" s="7">
        <v>18.440559</v>
      </c>
    </row>
    <row r="3427" spans="1:3" x14ac:dyDescent="0.25">
      <c r="A3427" s="5">
        <v>43973.458333333336</v>
      </c>
      <c r="B3427" s="7">
        <v>19.924265999999999</v>
      </c>
      <c r="C3427" s="7">
        <v>19.096478999999999</v>
      </c>
    </row>
    <row r="3428" spans="1:3" x14ac:dyDescent="0.25">
      <c r="A3428" s="5">
        <v>43973.5</v>
      </c>
      <c r="B3428" s="7">
        <v>19.868483999999999</v>
      </c>
      <c r="C3428" s="7">
        <v>19.945436999999998</v>
      </c>
    </row>
    <row r="3429" spans="1:3" x14ac:dyDescent="0.25">
      <c r="A3429" s="5">
        <v>43973.541666666664</v>
      </c>
      <c r="B3429" s="7">
        <v>19.69332</v>
      </c>
      <c r="C3429" s="7">
        <v>19.105208000000001</v>
      </c>
    </row>
    <row r="3430" spans="1:3" x14ac:dyDescent="0.25">
      <c r="A3430" s="5">
        <v>43973.583333333336</v>
      </c>
      <c r="B3430" s="7">
        <v>20.372157999999999</v>
      </c>
      <c r="C3430" s="7">
        <v>19.402892999999999</v>
      </c>
    </row>
    <row r="3431" spans="1:3" x14ac:dyDescent="0.25">
      <c r="A3431" s="5">
        <v>43973.625</v>
      </c>
      <c r="B3431" s="7">
        <v>20.192540000000001</v>
      </c>
      <c r="C3431" s="7">
        <v>18.61168</v>
      </c>
    </row>
    <row r="3432" spans="1:3" x14ac:dyDescent="0.25">
      <c r="A3432" s="5">
        <v>43973.666666666664</v>
      </c>
      <c r="B3432" s="7">
        <v>20.170041000000001</v>
      </c>
      <c r="C3432" s="7">
        <v>21.170748</v>
      </c>
    </row>
    <row r="3433" spans="1:3" x14ac:dyDescent="0.25">
      <c r="A3433" s="5">
        <v>43973.708333333336</v>
      </c>
      <c r="B3433" s="7">
        <v>20.424651000000001</v>
      </c>
      <c r="C3433" s="7">
        <v>21.523617000000002</v>
      </c>
    </row>
    <row r="3434" spans="1:3" x14ac:dyDescent="0.25">
      <c r="A3434" s="5">
        <v>43973.75</v>
      </c>
      <c r="B3434" s="7">
        <v>20.383913</v>
      </c>
      <c r="C3434" s="7">
        <v>20.453665000000001</v>
      </c>
    </row>
    <row r="3435" spans="1:3" x14ac:dyDescent="0.25">
      <c r="A3435" s="5">
        <v>43973.791666666664</v>
      </c>
      <c r="B3435" s="7">
        <v>19.676480999999999</v>
      </c>
      <c r="C3435" s="7">
        <v>18.225849</v>
      </c>
    </row>
    <row r="3436" spans="1:3" x14ac:dyDescent="0.25">
      <c r="A3436" s="5">
        <v>43973.833333333336</v>
      </c>
      <c r="B3436" s="7">
        <v>20.191680000000002</v>
      </c>
      <c r="C3436" s="7">
        <v>18.714725999999999</v>
      </c>
    </row>
    <row r="3437" spans="1:3" x14ac:dyDescent="0.25">
      <c r="A3437" s="5">
        <v>43973.875</v>
      </c>
      <c r="B3437" s="7">
        <v>18.901973000000002</v>
      </c>
      <c r="C3437" s="7">
        <v>20.495564999999999</v>
      </c>
    </row>
    <row r="3438" spans="1:3" x14ac:dyDescent="0.25">
      <c r="A3438" s="5">
        <v>43973.916666666664</v>
      </c>
      <c r="B3438" s="7">
        <v>15.348375000000001</v>
      </c>
      <c r="C3438" s="7">
        <v>12.763761000000001</v>
      </c>
    </row>
    <row r="3439" spans="1:3" x14ac:dyDescent="0.25">
      <c r="A3439" s="5">
        <v>43973.958333333336</v>
      </c>
      <c r="B3439" s="7">
        <v>13.563281</v>
      </c>
      <c r="C3439" s="7">
        <v>12.963929</v>
      </c>
    </row>
    <row r="3440" spans="1:3" x14ac:dyDescent="0.25">
      <c r="A3440" s="5">
        <v>43974</v>
      </c>
      <c r="B3440" s="7">
        <v>13.079173000000001</v>
      </c>
      <c r="C3440" s="7">
        <v>10.977332000000001</v>
      </c>
    </row>
    <row r="3441" spans="1:3" x14ac:dyDescent="0.25">
      <c r="A3441" s="5">
        <v>43974.041666666664</v>
      </c>
      <c r="B3441" s="7">
        <v>12.499383</v>
      </c>
      <c r="C3441" s="7">
        <v>11.527784</v>
      </c>
    </row>
    <row r="3442" spans="1:3" x14ac:dyDescent="0.25">
      <c r="A3442" s="5">
        <v>43974.083333333336</v>
      </c>
      <c r="B3442" s="7">
        <v>11.906262999999999</v>
      </c>
      <c r="C3442" s="7">
        <v>11.360889</v>
      </c>
    </row>
    <row r="3443" spans="1:3" x14ac:dyDescent="0.25">
      <c r="A3443" s="5">
        <v>43974.125</v>
      </c>
      <c r="B3443" s="7">
        <v>11.532386000000001</v>
      </c>
      <c r="C3443" s="7">
        <v>10.368566</v>
      </c>
    </row>
    <row r="3444" spans="1:3" x14ac:dyDescent="0.25">
      <c r="A3444" s="5">
        <v>43974.166666666664</v>
      </c>
      <c r="B3444" s="7">
        <v>11.329408000000001</v>
      </c>
      <c r="C3444" s="7">
        <v>9.9005580000000002</v>
      </c>
    </row>
    <row r="3445" spans="1:3" x14ac:dyDescent="0.25">
      <c r="A3445" s="5">
        <v>43974.208333333336</v>
      </c>
      <c r="B3445" s="7">
        <v>11.260702</v>
      </c>
      <c r="C3445" s="7">
        <v>9.7929089999999999</v>
      </c>
    </row>
    <row r="3446" spans="1:3" x14ac:dyDescent="0.25">
      <c r="A3446" s="5">
        <v>43974.25</v>
      </c>
      <c r="B3446" s="7">
        <v>10.497019</v>
      </c>
      <c r="C3446" s="7">
        <v>9.7055980000000002</v>
      </c>
    </row>
    <row r="3447" spans="1:3" x14ac:dyDescent="0.25">
      <c r="A3447" s="5">
        <v>43974.291666666664</v>
      </c>
      <c r="B3447" s="7">
        <v>11.802261</v>
      </c>
      <c r="C3447" s="7">
        <v>10.638612999999999</v>
      </c>
    </row>
    <row r="3448" spans="1:3" x14ac:dyDescent="0.25">
      <c r="A3448" s="5">
        <v>43974.333333333336</v>
      </c>
      <c r="B3448" s="7">
        <v>14.021478999999999</v>
      </c>
      <c r="C3448" s="7">
        <v>11.343044000000001</v>
      </c>
    </row>
    <row r="3449" spans="1:3" x14ac:dyDescent="0.25">
      <c r="A3449" s="5">
        <v>43974.375</v>
      </c>
      <c r="B3449" s="7">
        <v>15.302459000000001</v>
      </c>
      <c r="C3449" s="7">
        <v>13.090991000000001</v>
      </c>
    </row>
    <row r="3450" spans="1:3" x14ac:dyDescent="0.25">
      <c r="A3450" s="5">
        <v>43974.416666666664</v>
      </c>
      <c r="B3450" s="7">
        <v>16.1936</v>
      </c>
      <c r="C3450" s="7">
        <v>13.172855999999999</v>
      </c>
    </row>
    <row r="3451" spans="1:3" x14ac:dyDescent="0.25">
      <c r="A3451" s="5">
        <v>43974.458333333336</v>
      </c>
      <c r="B3451" s="7">
        <v>18.175820999999999</v>
      </c>
      <c r="C3451" s="7">
        <v>16.090499999999999</v>
      </c>
    </row>
    <row r="3452" spans="1:3" x14ac:dyDescent="0.25">
      <c r="A3452" s="5">
        <v>43974.5</v>
      </c>
      <c r="B3452" s="7">
        <v>18.241992</v>
      </c>
      <c r="C3452" s="7">
        <v>25.763200999999999</v>
      </c>
    </row>
    <row r="3453" spans="1:3" x14ac:dyDescent="0.25">
      <c r="A3453" s="5">
        <v>43974.541666666664</v>
      </c>
      <c r="B3453" s="7">
        <v>18.596444999999999</v>
      </c>
      <c r="C3453" s="7">
        <v>21.058858000000001</v>
      </c>
    </row>
    <row r="3454" spans="1:3" x14ac:dyDescent="0.25">
      <c r="A3454" s="5">
        <v>43974.583333333336</v>
      </c>
      <c r="B3454" s="7">
        <v>19.818724</v>
      </c>
      <c r="C3454" s="7">
        <v>16.226934</v>
      </c>
    </row>
    <row r="3455" spans="1:3" x14ac:dyDescent="0.25">
      <c r="A3455" s="5">
        <v>43974.625</v>
      </c>
      <c r="B3455" s="7">
        <v>20.169364000000002</v>
      </c>
      <c r="C3455" s="7">
        <v>18.432551</v>
      </c>
    </row>
    <row r="3456" spans="1:3" x14ac:dyDescent="0.25">
      <c r="A3456" s="5">
        <v>43974.666666666664</v>
      </c>
      <c r="B3456" s="7">
        <v>21.272501999999999</v>
      </c>
      <c r="C3456" s="7">
        <v>26.33154</v>
      </c>
    </row>
    <row r="3457" spans="1:3" x14ac:dyDescent="0.25">
      <c r="A3457" s="5">
        <v>43974.708333333336</v>
      </c>
      <c r="B3457" s="7">
        <v>22.620051</v>
      </c>
      <c r="C3457" s="7">
        <v>18.606007999999999</v>
      </c>
    </row>
    <row r="3458" spans="1:3" x14ac:dyDescent="0.25">
      <c r="A3458" s="5">
        <v>43974.75</v>
      </c>
      <c r="B3458" s="7">
        <v>20.966009</v>
      </c>
      <c r="C3458" s="7">
        <v>16.959662000000002</v>
      </c>
    </row>
    <row r="3459" spans="1:3" x14ac:dyDescent="0.25">
      <c r="A3459" s="5">
        <v>43974.791666666664</v>
      </c>
      <c r="B3459" s="7">
        <v>19.896128999999998</v>
      </c>
      <c r="C3459" s="7">
        <v>17.295667999999999</v>
      </c>
    </row>
    <row r="3460" spans="1:3" x14ac:dyDescent="0.25">
      <c r="A3460" s="5">
        <v>43974.833333333336</v>
      </c>
      <c r="B3460" s="7">
        <v>20.034635999999999</v>
      </c>
      <c r="C3460" s="7">
        <v>16.793588</v>
      </c>
    </row>
    <row r="3461" spans="1:3" x14ac:dyDescent="0.25">
      <c r="A3461" s="5">
        <v>43974.875</v>
      </c>
      <c r="B3461" s="7">
        <v>19.228031000000001</v>
      </c>
      <c r="C3461" s="7">
        <v>15.54796</v>
      </c>
    </row>
    <row r="3462" spans="1:3" x14ac:dyDescent="0.25">
      <c r="A3462" s="5">
        <v>43974.916666666664</v>
      </c>
      <c r="B3462" s="7">
        <v>16.014277</v>
      </c>
      <c r="C3462" s="7">
        <v>13.645975999999999</v>
      </c>
    </row>
    <row r="3463" spans="1:3" x14ac:dyDescent="0.25">
      <c r="A3463" s="5">
        <v>43974.958333333336</v>
      </c>
      <c r="B3463" s="7">
        <v>14.407289</v>
      </c>
      <c r="C3463" s="7">
        <v>15.025873000000001</v>
      </c>
    </row>
    <row r="3464" spans="1:3" x14ac:dyDescent="0.25">
      <c r="A3464" s="5">
        <v>43975</v>
      </c>
      <c r="B3464" s="7">
        <v>11.278758</v>
      </c>
      <c r="C3464" s="7">
        <v>12.333004000000001</v>
      </c>
    </row>
    <row r="3465" spans="1:3" x14ac:dyDescent="0.25">
      <c r="A3465" s="5">
        <v>43975.041666666664</v>
      </c>
      <c r="B3465" s="7">
        <v>10.940852</v>
      </c>
      <c r="C3465" s="7">
        <v>11.640885000000001</v>
      </c>
    </row>
    <row r="3466" spans="1:3" x14ac:dyDescent="0.25">
      <c r="A3466" s="5">
        <v>43975.083333333336</v>
      </c>
      <c r="B3466" s="7">
        <v>9.6279529999999998</v>
      </c>
      <c r="C3466" s="7">
        <v>10.80251</v>
      </c>
    </row>
    <row r="3467" spans="1:3" x14ac:dyDescent="0.25">
      <c r="A3467" s="5">
        <v>43975.125</v>
      </c>
      <c r="B3467" s="7">
        <v>9.4764890000000008</v>
      </c>
      <c r="C3467" s="7">
        <v>9.4581739999999996</v>
      </c>
    </row>
    <row r="3468" spans="1:3" x14ac:dyDescent="0.25">
      <c r="A3468" s="5">
        <v>43975.166666666664</v>
      </c>
      <c r="B3468" s="7">
        <v>9.4142569999999992</v>
      </c>
      <c r="C3468" s="7">
        <v>9.9151980000000002</v>
      </c>
    </row>
    <row r="3469" spans="1:3" x14ac:dyDescent="0.25">
      <c r="A3469" s="5">
        <v>43975.208333333336</v>
      </c>
      <c r="B3469" s="7">
        <v>9.3775709999999997</v>
      </c>
      <c r="C3469" s="7">
        <v>9.1367250000000002</v>
      </c>
    </row>
    <row r="3470" spans="1:3" x14ac:dyDescent="0.25">
      <c r="A3470" s="5">
        <v>43975.25</v>
      </c>
      <c r="B3470" s="7">
        <v>8.7175940000000001</v>
      </c>
      <c r="C3470" s="7">
        <v>7.9119089999999996</v>
      </c>
    </row>
    <row r="3471" spans="1:3" x14ac:dyDescent="0.25">
      <c r="A3471" s="5">
        <v>43975.291666666664</v>
      </c>
      <c r="B3471" s="7">
        <v>9.5652810000000006</v>
      </c>
      <c r="C3471" s="7">
        <v>5.7985329999999999</v>
      </c>
    </row>
    <row r="3472" spans="1:3" x14ac:dyDescent="0.25">
      <c r="A3472" s="5">
        <v>43975.333333333336</v>
      </c>
      <c r="B3472" s="7">
        <v>11.984610999999999</v>
      </c>
      <c r="C3472" s="7">
        <v>9.2745859999999993</v>
      </c>
    </row>
    <row r="3473" spans="1:3" x14ac:dyDescent="0.25">
      <c r="A3473" s="5">
        <v>43975.375</v>
      </c>
      <c r="B3473" s="7">
        <v>14.215522</v>
      </c>
      <c r="C3473" s="7">
        <v>12.335784</v>
      </c>
    </row>
    <row r="3474" spans="1:3" x14ac:dyDescent="0.25">
      <c r="A3474" s="5">
        <v>43975.416666666664</v>
      </c>
      <c r="B3474" s="7">
        <v>15.799912000000001</v>
      </c>
      <c r="C3474" s="7">
        <v>14.516107999999999</v>
      </c>
    </row>
    <row r="3475" spans="1:3" x14ac:dyDescent="0.25">
      <c r="A3475" s="5">
        <v>43975.458333333336</v>
      </c>
      <c r="B3475" s="7">
        <v>17.430097</v>
      </c>
      <c r="C3475" s="7">
        <v>48.156004000000003</v>
      </c>
    </row>
    <row r="3476" spans="1:3" x14ac:dyDescent="0.25">
      <c r="A3476" s="5">
        <v>43975.5</v>
      </c>
      <c r="B3476" s="7">
        <v>19.618849000000001</v>
      </c>
      <c r="C3476" s="7">
        <v>19.201115999999999</v>
      </c>
    </row>
    <row r="3477" spans="1:3" x14ac:dyDescent="0.25">
      <c r="A3477" s="5">
        <v>43975.541666666664</v>
      </c>
      <c r="B3477" s="7">
        <v>21.483183</v>
      </c>
      <c r="C3477" s="7">
        <v>21.038314</v>
      </c>
    </row>
    <row r="3478" spans="1:3" x14ac:dyDescent="0.25">
      <c r="A3478" s="5">
        <v>43975.583333333336</v>
      </c>
      <c r="B3478" s="7">
        <v>22.639541999999999</v>
      </c>
      <c r="C3478" s="7">
        <v>20.754428999999998</v>
      </c>
    </row>
    <row r="3479" spans="1:3" x14ac:dyDescent="0.25">
      <c r="A3479" s="5">
        <v>43975.625</v>
      </c>
      <c r="B3479" s="7">
        <v>23.708568</v>
      </c>
      <c r="C3479" s="7">
        <v>30.685283999999999</v>
      </c>
    </row>
    <row r="3480" spans="1:3" x14ac:dyDescent="0.25">
      <c r="A3480" s="5">
        <v>43975.666666666664</v>
      </c>
      <c r="B3480" s="7">
        <v>25.057697999999998</v>
      </c>
      <c r="C3480" s="7">
        <v>19.857123000000001</v>
      </c>
    </row>
    <row r="3481" spans="1:3" x14ac:dyDescent="0.25">
      <c r="A3481" s="5">
        <v>43975.708333333336</v>
      </c>
      <c r="B3481" s="7">
        <v>27.617162</v>
      </c>
      <c r="C3481" s="7">
        <v>29.089995999999999</v>
      </c>
    </row>
    <row r="3482" spans="1:3" x14ac:dyDescent="0.25">
      <c r="A3482" s="5">
        <v>43975.75</v>
      </c>
      <c r="B3482" s="7">
        <v>25.156680999999999</v>
      </c>
      <c r="C3482" s="7">
        <v>21.066379000000001</v>
      </c>
    </row>
    <row r="3483" spans="1:3" x14ac:dyDescent="0.25">
      <c r="A3483" s="5">
        <v>43975.791666666664</v>
      </c>
      <c r="B3483" s="7">
        <v>22.423670000000001</v>
      </c>
      <c r="C3483" s="7">
        <v>18.046061000000002</v>
      </c>
    </row>
    <row r="3484" spans="1:3" x14ac:dyDescent="0.25">
      <c r="A3484" s="5">
        <v>43975.833333333336</v>
      </c>
      <c r="B3484" s="7">
        <v>21.041450999999999</v>
      </c>
      <c r="C3484" s="7">
        <v>17.814564000000001</v>
      </c>
    </row>
    <row r="3485" spans="1:3" x14ac:dyDescent="0.25">
      <c r="A3485" s="5">
        <v>43975.875</v>
      </c>
      <c r="B3485" s="7">
        <v>19.026505</v>
      </c>
      <c r="C3485" s="7">
        <v>16.951052000000001</v>
      </c>
    </row>
    <row r="3486" spans="1:3" x14ac:dyDescent="0.25">
      <c r="A3486" s="5">
        <v>43975.916666666664</v>
      </c>
      <c r="B3486" s="7">
        <v>15.695048</v>
      </c>
      <c r="C3486" s="7">
        <v>14.734048</v>
      </c>
    </row>
    <row r="3487" spans="1:3" x14ac:dyDescent="0.25">
      <c r="A3487" s="5">
        <v>43975.958333333336</v>
      </c>
      <c r="B3487" s="7">
        <v>13.755637</v>
      </c>
      <c r="C3487" s="7">
        <v>57.285673000000003</v>
      </c>
    </row>
    <row r="3488" spans="1:3" x14ac:dyDescent="0.25">
      <c r="A3488" s="5">
        <v>43976</v>
      </c>
      <c r="B3488" s="7">
        <v>12.567121</v>
      </c>
      <c r="C3488" s="7">
        <v>10.132674</v>
      </c>
    </row>
    <row r="3489" spans="1:3" x14ac:dyDescent="0.25">
      <c r="A3489" s="5">
        <v>43976.041666666664</v>
      </c>
      <c r="B3489" s="7">
        <v>11.634537999999999</v>
      </c>
      <c r="C3489" s="7">
        <v>9.2324330000000003</v>
      </c>
    </row>
    <row r="3490" spans="1:3" x14ac:dyDescent="0.25">
      <c r="A3490" s="5">
        <v>43976.083333333336</v>
      </c>
      <c r="B3490" s="7">
        <v>11.105812</v>
      </c>
      <c r="C3490" s="7">
        <v>9.5152719999999995</v>
      </c>
    </row>
    <row r="3491" spans="1:3" x14ac:dyDescent="0.25">
      <c r="A3491" s="5">
        <v>43976.125</v>
      </c>
      <c r="B3491" s="7">
        <v>10.554563</v>
      </c>
      <c r="C3491" s="7">
        <v>10.696711000000001</v>
      </c>
    </row>
    <row r="3492" spans="1:3" x14ac:dyDescent="0.25">
      <c r="A3492" s="5">
        <v>43976.166666666664</v>
      </c>
      <c r="B3492" s="7">
        <v>10.204262</v>
      </c>
      <c r="C3492" s="7">
        <v>11.455871999999999</v>
      </c>
    </row>
    <row r="3493" spans="1:3" x14ac:dyDescent="0.25">
      <c r="A3493" s="5">
        <v>43976.208333333336</v>
      </c>
      <c r="B3493" s="7">
        <v>9.7615770000000008</v>
      </c>
      <c r="C3493" s="7">
        <v>11.151084000000001</v>
      </c>
    </row>
    <row r="3494" spans="1:3" x14ac:dyDescent="0.25">
      <c r="A3494" s="5">
        <v>43976.25</v>
      </c>
      <c r="B3494" s="7">
        <v>10.366543999999999</v>
      </c>
      <c r="C3494" s="7">
        <v>9.7342320000000004</v>
      </c>
    </row>
    <row r="3495" spans="1:3" x14ac:dyDescent="0.25">
      <c r="A3495" s="5">
        <v>43976.291666666664</v>
      </c>
      <c r="B3495" s="7">
        <v>10.92576</v>
      </c>
      <c r="C3495" s="7">
        <v>8.8552700000000009</v>
      </c>
    </row>
    <row r="3496" spans="1:3" x14ac:dyDescent="0.25">
      <c r="A3496" s="5">
        <v>43976.333333333336</v>
      </c>
      <c r="B3496" s="7">
        <v>13.111713</v>
      </c>
      <c r="C3496" s="7">
        <v>11.211332000000001</v>
      </c>
    </row>
    <row r="3497" spans="1:3" x14ac:dyDescent="0.25">
      <c r="A3497" s="5">
        <v>43976.375</v>
      </c>
      <c r="B3497" s="7">
        <v>14.690319000000001</v>
      </c>
      <c r="C3497" s="7">
        <v>15.525392</v>
      </c>
    </row>
    <row r="3498" spans="1:3" x14ac:dyDescent="0.25">
      <c r="A3498" s="5">
        <v>43976.416666666664</v>
      </c>
      <c r="B3498" s="7">
        <v>16.853031999999999</v>
      </c>
      <c r="C3498" s="7">
        <v>19.118072999999999</v>
      </c>
    </row>
    <row r="3499" spans="1:3" x14ac:dyDescent="0.25">
      <c r="A3499" s="5">
        <v>43976.458333333336</v>
      </c>
      <c r="B3499" s="7">
        <v>18.851067</v>
      </c>
      <c r="C3499" s="7">
        <v>22.276450000000001</v>
      </c>
    </row>
    <row r="3500" spans="1:3" x14ac:dyDescent="0.25">
      <c r="A3500" s="5">
        <v>43976.5</v>
      </c>
      <c r="B3500" s="7">
        <v>21.125366</v>
      </c>
      <c r="C3500" s="7">
        <v>51.130087000000003</v>
      </c>
    </row>
    <row r="3501" spans="1:3" x14ac:dyDescent="0.25">
      <c r="A3501" s="5">
        <v>43976.541666666664</v>
      </c>
      <c r="B3501" s="7">
        <v>24.409419</v>
      </c>
      <c r="C3501" s="7">
        <v>28.089860000000002</v>
      </c>
    </row>
    <row r="3502" spans="1:3" x14ac:dyDescent="0.25">
      <c r="A3502" s="5">
        <v>43976.583333333336</v>
      </c>
      <c r="B3502" s="7">
        <v>26.245557999999999</v>
      </c>
      <c r="C3502" s="7">
        <v>24.117000999999998</v>
      </c>
    </row>
    <row r="3503" spans="1:3" x14ac:dyDescent="0.25">
      <c r="A3503" s="5">
        <v>43976.625</v>
      </c>
      <c r="B3503" s="7">
        <v>27.259129999999999</v>
      </c>
      <c r="C3503" s="7">
        <v>26.799947</v>
      </c>
    </row>
    <row r="3504" spans="1:3" x14ac:dyDescent="0.25">
      <c r="A3504" s="5">
        <v>43976.666666666664</v>
      </c>
      <c r="B3504" s="7">
        <v>31.869693000000002</v>
      </c>
      <c r="C3504" s="7">
        <v>102.800478</v>
      </c>
    </row>
    <row r="3505" spans="1:3" x14ac:dyDescent="0.25">
      <c r="A3505" s="5">
        <v>43976.708333333336</v>
      </c>
      <c r="B3505" s="7">
        <v>33.604213000000001</v>
      </c>
      <c r="C3505" s="7">
        <v>22.137463</v>
      </c>
    </row>
    <row r="3506" spans="1:3" x14ac:dyDescent="0.25">
      <c r="A3506" s="5">
        <v>43976.75</v>
      </c>
      <c r="B3506" s="7">
        <v>28.077182000000001</v>
      </c>
      <c r="C3506" s="7">
        <v>21.263196000000001</v>
      </c>
    </row>
    <row r="3507" spans="1:3" x14ac:dyDescent="0.25">
      <c r="A3507" s="5">
        <v>43976.791666666664</v>
      </c>
      <c r="B3507" s="7">
        <v>23.858817999999999</v>
      </c>
      <c r="C3507" s="7">
        <v>22.649207000000001</v>
      </c>
    </row>
    <row r="3508" spans="1:3" x14ac:dyDescent="0.25">
      <c r="A3508" s="5">
        <v>43976.833333333336</v>
      </c>
      <c r="B3508" s="7">
        <v>20.348288</v>
      </c>
      <c r="C3508" s="7">
        <v>22.407982000000001</v>
      </c>
    </row>
    <row r="3509" spans="1:3" x14ac:dyDescent="0.25">
      <c r="A3509" s="5">
        <v>43976.875</v>
      </c>
      <c r="B3509" s="7">
        <v>19.232595</v>
      </c>
      <c r="C3509" s="7">
        <v>20.540768</v>
      </c>
    </row>
    <row r="3510" spans="1:3" x14ac:dyDescent="0.25">
      <c r="A3510" s="5">
        <v>43976.916666666664</v>
      </c>
      <c r="B3510" s="7">
        <v>17.799296999999999</v>
      </c>
      <c r="C3510" s="7">
        <v>17.66311</v>
      </c>
    </row>
    <row r="3511" spans="1:3" x14ac:dyDescent="0.25">
      <c r="A3511" s="5">
        <v>43976.958333333336</v>
      </c>
      <c r="B3511" s="7">
        <v>15.436112</v>
      </c>
      <c r="C3511" s="7">
        <v>17.418520999999998</v>
      </c>
    </row>
    <row r="3512" spans="1:3" x14ac:dyDescent="0.25">
      <c r="A3512" s="5">
        <v>43977</v>
      </c>
      <c r="B3512" s="7">
        <v>13.702448</v>
      </c>
      <c r="C3512" s="7">
        <v>15.092306000000001</v>
      </c>
    </row>
    <row r="3513" spans="1:3" x14ac:dyDescent="0.25">
      <c r="A3513" s="5">
        <v>43977.041666666664</v>
      </c>
      <c r="B3513" s="7">
        <v>12.097078</v>
      </c>
      <c r="C3513" s="7">
        <v>14.446384</v>
      </c>
    </row>
    <row r="3514" spans="1:3" x14ac:dyDescent="0.25">
      <c r="A3514" s="5">
        <v>43977.083333333336</v>
      </c>
      <c r="B3514" s="7">
        <v>11.448130000000001</v>
      </c>
      <c r="C3514" s="7">
        <v>11.807827</v>
      </c>
    </row>
    <row r="3515" spans="1:3" x14ac:dyDescent="0.25">
      <c r="A3515" s="5">
        <v>43977.125</v>
      </c>
      <c r="B3515" s="7">
        <v>11.054314</v>
      </c>
      <c r="C3515" s="7">
        <v>11.787934999999999</v>
      </c>
    </row>
    <row r="3516" spans="1:3" x14ac:dyDescent="0.25">
      <c r="A3516" s="5">
        <v>43977.166666666664</v>
      </c>
      <c r="B3516" s="7">
        <v>11.079866000000001</v>
      </c>
      <c r="C3516" s="7">
        <v>11.686931</v>
      </c>
    </row>
    <row r="3517" spans="1:3" x14ac:dyDescent="0.25">
      <c r="A3517" s="5">
        <v>43977.208333333336</v>
      </c>
      <c r="B3517" s="7">
        <v>12.425081</v>
      </c>
      <c r="C3517" s="7">
        <v>12.192309</v>
      </c>
    </row>
    <row r="3518" spans="1:3" x14ac:dyDescent="0.25">
      <c r="A3518" s="5">
        <v>43977.25</v>
      </c>
      <c r="B3518" s="7">
        <v>13.833819999999999</v>
      </c>
      <c r="C3518" s="7">
        <v>10.059566</v>
      </c>
    </row>
    <row r="3519" spans="1:3" x14ac:dyDescent="0.25">
      <c r="A3519" s="5">
        <v>43977.291666666664</v>
      </c>
      <c r="B3519" s="7">
        <v>16.339079999999999</v>
      </c>
      <c r="C3519" s="7">
        <v>15.600562999999999</v>
      </c>
    </row>
    <row r="3520" spans="1:3" x14ac:dyDescent="0.25">
      <c r="A3520" s="5">
        <v>43977.333333333336</v>
      </c>
      <c r="B3520" s="7">
        <v>17.965002999999999</v>
      </c>
      <c r="C3520" s="7">
        <v>25.446826999999999</v>
      </c>
    </row>
    <row r="3521" spans="1:3" x14ac:dyDescent="0.25">
      <c r="A3521" s="5">
        <v>43977.375</v>
      </c>
      <c r="B3521" s="7">
        <v>20.34994</v>
      </c>
      <c r="C3521" s="7">
        <v>25.260560000000002</v>
      </c>
    </row>
    <row r="3522" spans="1:3" x14ac:dyDescent="0.25">
      <c r="A3522" s="5">
        <v>43977.416666666664</v>
      </c>
      <c r="B3522" s="7">
        <v>23.396253999999999</v>
      </c>
      <c r="C3522" s="7">
        <v>45.609853000000001</v>
      </c>
    </row>
    <row r="3523" spans="1:3" x14ac:dyDescent="0.25">
      <c r="A3523" s="5">
        <v>43977.458333333336</v>
      </c>
      <c r="B3523" s="7">
        <v>27.427882</v>
      </c>
      <c r="C3523" s="7">
        <v>65.559539999999998</v>
      </c>
    </row>
    <row r="3524" spans="1:3" x14ac:dyDescent="0.25">
      <c r="A3524" s="5">
        <v>43977.5</v>
      </c>
      <c r="B3524" s="7">
        <v>30.196282</v>
      </c>
      <c r="C3524" s="7">
        <v>64.479157999999998</v>
      </c>
    </row>
    <row r="3525" spans="1:3" x14ac:dyDescent="0.25">
      <c r="A3525" s="5">
        <v>43977.541666666664</v>
      </c>
      <c r="B3525" s="7">
        <v>38.330406000000004</v>
      </c>
      <c r="C3525" s="7">
        <v>62.310040000000001</v>
      </c>
    </row>
    <row r="3526" spans="1:3" x14ac:dyDescent="0.25">
      <c r="A3526" s="5">
        <v>43977.583333333336</v>
      </c>
      <c r="B3526" s="7">
        <v>41.416969000000002</v>
      </c>
      <c r="C3526" s="7">
        <v>94.274476000000007</v>
      </c>
    </row>
    <row r="3527" spans="1:3" x14ac:dyDescent="0.25">
      <c r="A3527" s="5">
        <v>43977.625</v>
      </c>
      <c r="B3527" s="7">
        <v>44.388247999999997</v>
      </c>
      <c r="C3527" s="7">
        <v>60.282789999999999</v>
      </c>
    </row>
    <row r="3528" spans="1:3" x14ac:dyDescent="0.25">
      <c r="A3528" s="5">
        <v>43977.666666666664</v>
      </c>
      <c r="B3528" s="7">
        <v>47.731852000000003</v>
      </c>
      <c r="C3528" s="7">
        <v>68.789420000000007</v>
      </c>
    </row>
    <row r="3529" spans="1:3" x14ac:dyDescent="0.25">
      <c r="A3529" s="5">
        <v>43977.708333333336</v>
      </c>
      <c r="B3529" s="7">
        <v>46.057402000000003</v>
      </c>
      <c r="C3529" s="7">
        <v>92.353498000000002</v>
      </c>
    </row>
    <row r="3530" spans="1:3" x14ac:dyDescent="0.25">
      <c r="A3530" s="5">
        <v>43977.75</v>
      </c>
      <c r="B3530" s="7">
        <v>37.532877999999997</v>
      </c>
      <c r="C3530" s="7">
        <v>72.694417000000001</v>
      </c>
    </row>
    <row r="3531" spans="1:3" x14ac:dyDescent="0.25">
      <c r="A3531" s="5">
        <v>43977.791666666664</v>
      </c>
      <c r="B3531" s="7">
        <v>28.347807</v>
      </c>
      <c r="C3531" s="7">
        <v>31.505026999999998</v>
      </c>
    </row>
    <row r="3532" spans="1:3" x14ac:dyDescent="0.25">
      <c r="A3532" s="5">
        <v>43977.833333333336</v>
      </c>
      <c r="B3532" s="7">
        <v>25.814962999999999</v>
      </c>
      <c r="C3532" s="7">
        <v>22.821192</v>
      </c>
    </row>
    <row r="3533" spans="1:3" x14ac:dyDescent="0.25">
      <c r="A3533" s="5">
        <v>43977.875</v>
      </c>
      <c r="B3533" s="7">
        <v>22.424499000000001</v>
      </c>
      <c r="C3533" s="7">
        <v>24.502559999999999</v>
      </c>
    </row>
    <row r="3534" spans="1:3" x14ac:dyDescent="0.25">
      <c r="A3534" s="5">
        <v>43977.916666666664</v>
      </c>
      <c r="B3534" s="7">
        <v>20.107032</v>
      </c>
      <c r="C3534" s="7">
        <v>18.969059999999999</v>
      </c>
    </row>
    <row r="3535" spans="1:3" x14ac:dyDescent="0.25">
      <c r="A3535" s="5">
        <v>43977.958333333336</v>
      </c>
      <c r="B3535" s="7">
        <v>17.703132</v>
      </c>
      <c r="C3535" s="7">
        <v>18.649875999999999</v>
      </c>
    </row>
    <row r="3536" spans="1:3" x14ac:dyDescent="0.25">
      <c r="A3536" s="5">
        <v>43978</v>
      </c>
      <c r="B3536" s="7">
        <v>15.621027</v>
      </c>
      <c r="C3536" s="7">
        <v>19.092870000000001</v>
      </c>
    </row>
    <row r="3537" spans="1:3" x14ac:dyDescent="0.25">
      <c r="A3537" s="5">
        <v>43978.041666666664</v>
      </c>
      <c r="B3537" s="7">
        <v>15.227141</v>
      </c>
      <c r="C3537" s="7">
        <v>17.596914000000002</v>
      </c>
    </row>
    <row r="3538" spans="1:3" x14ac:dyDescent="0.25">
      <c r="A3538" s="5">
        <v>43978.083333333336</v>
      </c>
      <c r="B3538" s="7">
        <v>14.078468000000001</v>
      </c>
      <c r="C3538" s="7">
        <v>14.149932</v>
      </c>
    </row>
    <row r="3539" spans="1:3" x14ac:dyDescent="0.25">
      <c r="A3539" s="5">
        <v>43978.125</v>
      </c>
      <c r="B3539" s="7">
        <v>13.562127</v>
      </c>
      <c r="C3539" s="7">
        <v>13.60271</v>
      </c>
    </row>
    <row r="3540" spans="1:3" x14ac:dyDescent="0.25">
      <c r="A3540" s="5">
        <v>43978.166666666664</v>
      </c>
      <c r="B3540" s="7">
        <v>13.763652</v>
      </c>
      <c r="C3540" s="7">
        <v>15.460063999999999</v>
      </c>
    </row>
    <row r="3541" spans="1:3" x14ac:dyDescent="0.25">
      <c r="A3541" s="5">
        <v>43978.208333333336</v>
      </c>
      <c r="B3541" s="7">
        <v>14.716491</v>
      </c>
      <c r="C3541" s="7">
        <v>14.343083999999999</v>
      </c>
    </row>
    <row r="3542" spans="1:3" x14ac:dyDescent="0.25">
      <c r="A3542" s="5">
        <v>43978.25</v>
      </c>
      <c r="B3542" s="7">
        <v>16.390715</v>
      </c>
      <c r="C3542" s="7">
        <v>11.998715000000001</v>
      </c>
    </row>
    <row r="3543" spans="1:3" x14ac:dyDescent="0.25">
      <c r="A3543" s="5">
        <v>43978.291666666664</v>
      </c>
      <c r="B3543" s="7">
        <v>18.480846</v>
      </c>
      <c r="C3543" s="7">
        <v>16.361691</v>
      </c>
    </row>
    <row r="3544" spans="1:3" x14ac:dyDescent="0.25">
      <c r="A3544" s="5">
        <v>43978.333333333336</v>
      </c>
      <c r="B3544" s="7">
        <v>20.266781000000002</v>
      </c>
      <c r="C3544" s="7">
        <v>18.989622000000001</v>
      </c>
    </row>
    <row r="3545" spans="1:3" x14ac:dyDescent="0.25">
      <c r="A3545" s="5">
        <v>43978.375</v>
      </c>
      <c r="B3545" s="7">
        <v>21.186029999999999</v>
      </c>
      <c r="C3545" s="7">
        <v>19.892576999999999</v>
      </c>
    </row>
    <row r="3546" spans="1:3" x14ac:dyDescent="0.25">
      <c r="A3546" s="5">
        <v>43978.416666666664</v>
      </c>
      <c r="B3546" s="7">
        <v>22.368372999999998</v>
      </c>
      <c r="C3546" s="7">
        <v>41.188884000000002</v>
      </c>
    </row>
    <row r="3547" spans="1:3" x14ac:dyDescent="0.25">
      <c r="A3547" s="5">
        <v>43978.458333333336</v>
      </c>
      <c r="B3547" s="7">
        <v>25.761483999999999</v>
      </c>
      <c r="C3547" s="7">
        <v>22.706368999999999</v>
      </c>
    </row>
    <row r="3548" spans="1:3" x14ac:dyDescent="0.25">
      <c r="A3548" s="5">
        <v>43978.5</v>
      </c>
      <c r="B3548" s="7">
        <v>27.438912999999999</v>
      </c>
      <c r="C3548" s="7">
        <v>45.245075</v>
      </c>
    </row>
    <row r="3549" spans="1:3" x14ac:dyDescent="0.25">
      <c r="A3549" s="5">
        <v>43978.541666666664</v>
      </c>
      <c r="B3549" s="7">
        <v>31.600387999999999</v>
      </c>
      <c r="C3549" s="7">
        <v>34.419884000000003</v>
      </c>
    </row>
    <row r="3550" spans="1:3" x14ac:dyDescent="0.25">
      <c r="A3550" s="5">
        <v>43978.583333333336</v>
      </c>
      <c r="B3550" s="7">
        <v>32.976517999999999</v>
      </c>
      <c r="C3550" s="7">
        <v>81.011386999999999</v>
      </c>
    </row>
    <row r="3551" spans="1:3" x14ac:dyDescent="0.25">
      <c r="A3551" s="5">
        <v>43978.625</v>
      </c>
      <c r="B3551" s="7">
        <v>37.15455</v>
      </c>
      <c r="C3551" s="7">
        <v>24.618172999999999</v>
      </c>
    </row>
    <row r="3552" spans="1:3" x14ac:dyDescent="0.25">
      <c r="A3552" s="5">
        <v>43978.666666666664</v>
      </c>
      <c r="B3552" s="7">
        <v>39.997287</v>
      </c>
      <c r="C3552" s="7">
        <v>35.368046999999997</v>
      </c>
    </row>
    <row r="3553" spans="1:3" x14ac:dyDescent="0.25">
      <c r="A3553" s="5">
        <v>43978.708333333336</v>
      </c>
      <c r="B3553" s="7">
        <v>37.335281000000002</v>
      </c>
      <c r="C3553" s="7">
        <v>21.425386</v>
      </c>
    </row>
    <row r="3554" spans="1:3" x14ac:dyDescent="0.25">
      <c r="A3554" s="5">
        <v>43978.75</v>
      </c>
      <c r="B3554" s="7">
        <v>28.859773000000001</v>
      </c>
      <c r="C3554" s="7">
        <v>20.929514000000001</v>
      </c>
    </row>
    <row r="3555" spans="1:3" x14ac:dyDescent="0.25">
      <c r="A3555" s="5">
        <v>43978.791666666664</v>
      </c>
      <c r="B3555" s="7">
        <v>25.909980000000001</v>
      </c>
      <c r="C3555" s="7">
        <v>22.390069</v>
      </c>
    </row>
    <row r="3556" spans="1:3" x14ac:dyDescent="0.25">
      <c r="A3556" s="5">
        <v>43978.833333333336</v>
      </c>
      <c r="B3556" s="7">
        <v>24.924821000000001</v>
      </c>
      <c r="C3556" s="7">
        <v>21.175798</v>
      </c>
    </row>
    <row r="3557" spans="1:3" x14ac:dyDescent="0.25">
      <c r="A3557" s="5">
        <v>43978.875</v>
      </c>
      <c r="B3557" s="7">
        <v>22.897482</v>
      </c>
      <c r="C3557" s="7">
        <v>22.375661999999998</v>
      </c>
    </row>
    <row r="3558" spans="1:3" x14ac:dyDescent="0.25">
      <c r="A3558" s="5">
        <v>43978.916666666664</v>
      </c>
      <c r="B3558" s="7">
        <v>20.077483999999998</v>
      </c>
      <c r="C3558" s="7">
        <v>21.212980000000002</v>
      </c>
    </row>
    <row r="3559" spans="1:3" x14ac:dyDescent="0.25">
      <c r="A3559" s="5">
        <v>43978.958333333336</v>
      </c>
      <c r="B3559" s="7">
        <v>18.674793000000001</v>
      </c>
      <c r="C3559" s="7">
        <v>20.265989999999999</v>
      </c>
    </row>
    <row r="3560" spans="1:3" x14ac:dyDescent="0.25">
      <c r="A3560" s="5">
        <v>43979</v>
      </c>
      <c r="B3560" s="7">
        <v>16.647976</v>
      </c>
      <c r="C3560" s="7">
        <v>17.316585</v>
      </c>
    </row>
    <row r="3561" spans="1:3" x14ac:dyDescent="0.25">
      <c r="A3561" s="5">
        <v>43979.041666666664</v>
      </c>
      <c r="B3561" s="7">
        <v>15.417814999999999</v>
      </c>
      <c r="C3561" s="7">
        <v>16.929113999999998</v>
      </c>
    </row>
    <row r="3562" spans="1:3" x14ac:dyDescent="0.25">
      <c r="A3562" s="5">
        <v>43979.083333333336</v>
      </c>
      <c r="B3562" s="7">
        <v>14.056775999999999</v>
      </c>
      <c r="C3562" s="7">
        <v>15.022042000000001</v>
      </c>
    </row>
    <row r="3563" spans="1:3" x14ac:dyDescent="0.25">
      <c r="A3563" s="5">
        <v>43979.125</v>
      </c>
      <c r="B3563" s="7">
        <v>13.618874999999999</v>
      </c>
      <c r="C3563" s="7">
        <v>14.006935</v>
      </c>
    </row>
    <row r="3564" spans="1:3" x14ac:dyDescent="0.25">
      <c r="A3564" s="5">
        <v>43979.166666666664</v>
      </c>
      <c r="B3564" s="7">
        <v>13.735037</v>
      </c>
      <c r="C3564" s="7">
        <v>15.962137</v>
      </c>
    </row>
    <row r="3565" spans="1:3" x14ac:dyDescent="0.25">
      <c r="A3565" s="5">
        <v>43979.208333333336</v>
      </c>
      <c r="B3565" s="7">
        <v>15.11997</v>
      </c>
      <c r="C3565" s="7">
        <v>16.827808000000001</v>
      </c>
    </row>
    <row r="3566" spans="1:3" x14ac:dyDescent="0.25">
      <c r="A3566" s="5">
        <v>43979.25</v>
      </c>
      <c r="B3566" s="7">
        <v>17.222106</v>
      </c>
      <c r="C3566" s="7">
        <v>16.888513</v>
      </c>
    </row>
    <row r="3567" spans="1:3" x14ac:dyDescent="0.25">
      <c r="A3567" s="5">
        <v>43979.291666666664</v>
      </c>
      <c r="B3567" s="7">
        <v>19.210916000000001</v>
      </c>
      <c r="C3567" s="7">
        <v>17.112027999999999</v>
      </c>
    </row>
    <row r="3568" spans="1:3" x14ac:dyDescent="0.25">
      <c r="A3568" s="5">
        <v>43979.333333333336</v>
      </c>
      <c r="B3568" s="7">
        <v>20.633486999999999</v>
      </c>
      <c r="C3568" s="7">
        <v>30.604179999999999</v>
      </c>
    </row>
    <row r="3569" spans="1:3" x14ac:dyDescent="0.25">
      <c r="A3569" s="5">
        <v>43979.375</v>
      </c>
      <c r="B3569" s="7">
        <v>22.499918999999998</v>
      </c>
      <c r="C3569" s="7">
        <v>20.799679999999999</v>
      </c>
    </row>
    <row r="3570" spans="1:3" x14ac:dyDescent="0.25">
      <c r="A3570" s="5">
        <v>43979.416666666664</v>
      </c>
      <c r="B3570" s="7">
        <v>24.767645000000002</v>
      </c>
      <c r="C3570" s="7">
        <v>20.335218999999999</v>
      </c>
    </row>
    <row r="3571" spans="1:3" x14ac:dyDescent="0.25">
      <c r="A3571" s="5">
        <v>43979.458333333336</v>
      </c>
      <c r="B3571" s="7">
        <v>27.771768999999999</v>
      </c>
      <c r="C3571" s="7">
        <v>19.506259</v>
      </c>
    </row>
    <row r="3572" spans="1:3" x14ac:dyDescent="0.25">
      <c r="A3572" s="5">
        <v>43979.5</v>
      </c>
      <c r="B3572" s="7">
        <v>29.271698000000001</v>
      </c>
      <c r="C3572" s="7">
        <v>25.664680000000001</v>
      </c>
    </row>
    <row r="3573" spans="1:3" x14ac:dyDescent="0.25">
      <c r="A3573" s="5">
        <v>43979.541666666664</v>
      </c>
      <c r="B3573" s="7">
        <v>33.870704000000003</v>
      </c>
      <c r="C3573" s="7">
        <v>20.277111000000001</v>
      </c>
    </row>
    <row r="3574" spans="1:3" x14ac:dyDescent="0.25">
      <c r="A3574" s="5">
        <v>43979.583333333336</v>
      </c>
      <c r="B3574" s="7">
        <v>40.889214000000003</v>
      </c>
      <c r="C3574" s="7">
        <v>21.335899000000001</v>
      </c>
    </row>
    <row r="3575" spans="1:3" x14ac:dyDescent="0.25">
      <c r="A3575" s="5">
        <v>43979.625</v>
      </c>
      <c r="B3575" s="7">
        <v>43.564019000000002</v>
      </c>
      <c r="C3575" s="7">
        <v>33.670380000000002</v>
      </c>
    </row>
    <row r="3576" spans="1:3" x14ac:dyDescent="0.25">
      <c r="A3576" s="5">
        <v>43979.666666666664</v>
      </c>
      <c r="B3576" s="7">
        <v>50.803761999999999</v>
      </c>
      <c r="C3576" s="7">
        <v>26.940221999999999</v>
      </c>
    </row>
    <row r="3577" spans="1:3" x14ac:dyDescent="0.25">
      <c r="A3577" s="5">
        <v>43979.708333333336</v>
      </c>
      <c r="B3577" s="7">
        <v>46.012526000000001</v>
      </c>
      <c r="C3577" s="7">
        <v>45.125328000000003</v>
      </c>
    </row>
    <row r="3578" spans="1:3" x14ac:dyDescent="0.25">
      <c r="A3578" s="5">
        <v>43979.75</v>
      </c>
      <c r="B3578" s="7">
        <v>35.898919999999997</v>
      </c>
      <c r="C3578" s="7">
        <v>22.613309999999998</v>
      </c>
    </row>
    <row r="3579" spans="1:3" x14ac:dyDescent="0.25">
      <c r="A3579" s="5">
        <v>43979.791666666664</v>
      </c>
      <c r="B3579" s="7">
        <v>31.567350000000001</v>
      </c>
      <c r="C3579" s="7">
        <v>20.868821000000001</v>
      </c>
    </row>
    <row r="3580" spans="1:3" x14ac:dyDescent="0.25">
      <c r="A3580" s="5">
        <v>43979.833333333336</v>
      </c>
      <c r="B3580" s="7">
        <v>25.348735999999999</v>
      </c>
      <c r="C3580" s="7">
        <v>23.542947000000002</v>
      </c>
    </row>
    <row r="3581" spans="1:3" x14ac:dyDescent="0.25">
      <c r="A3581" s="5">
        <v>43979.875</v>
      </c>
      <c r="B3581" s="7">
        <v>23.891424000000001</v>
      </c>
      <c r="C3581" s="7">
        <v>22.894113999999998</v>
      </c>
    </row>
    <row r="3582" spans="1:3" x14ac:dyDescent="0.25">
      <c r="A3582" s="5">
        <v>43979.916666666664</v>
      </c>
      <c r="B3582" s="7">
        <v>20.331389000000001</v>
      </c>
      <c r="C3582" s="7">
        <v>19.698201999999998</v>
      </c>
    </row>
    <row r="3583" spans="1:3" x14ac:dyDescent="0.25">
      <c r="A3583" s="5">
        <v>43979.958333333336</v>
      </c>
      <c r="B3583" s="7">
        <v>17.667079000000001</v>
      </c>
      <c r="C3583" s="7">
        <v>18.577762</v>
      </c>
    </row>
    <row r="3584" spans="1:3" x14ac:dyDescent="0.25">
      <c r="A3584" s="5">
        <v>43980</v>
      </c>
      <c r="B3584" s="7">
        <v>17.820457000000001</v>
      </c>
      <c r="C3584" s="7">
        <v>16.811937</v>
      </c>
    </row>
    <row r="3585" spans="1:3" x14ac:dyDescent="0.25">
      <c r="A3585" s="5">
        <v>43980.041666666664</v>
      </c>
      <c r="B3585" s="7">
        <v>16.525562999999998</v>
      </c>
      <c r="C3585" s="7">
        <v>14.980779</v>
      </c>
    </row>
    <row r="3586" spans="1:3" x14ac:dyDescent="0.25">
      <c r="A3586" s="5">
        <v>43980.083333333336</v>
      </c>
      <c r="B3586" s="7">
        <v>14.99197</v>
      </c>
      <c r="C3586" s="7">
        <v>13.971584999999999</v>
      </c>
    </row>
    <row r="3587" spans="1:3" x14ac:dyDescent="0.25">
      <c r="A3587" s="5">
        <v>43980.125</v>
      </c>
      <c r="B3587" s="7">
        <v>14.029762</v>
      </c>
      <c r="C3587" s="7">
        <v>13.968146000000001</v>
      </c>
    </row>
    <row r="3588" spans="1:3" x14ac:dyDescent="0.25">
      <c r="A3588" s="5">
        <v>43980.166666666664</v>
      </c>
      <c r="B3588" s="7">
        <v>14.474028000000001</v>
      </c>
      <c r="C3588" s="7">
        <v>15.361273000000001</v>
      </c>
    </row>
    <row r="3589" spans="1:3" x14ac:dyDescent="0.25">
      <c r="A3589" s="5">
        <v>43980.208333333336</v>
      </c>
      <c r="B3589" s="7">
        <v>14.890445</v>
      </c>
      <c r="C3589" s="7">
        <v>14.418545999999999</v>
      </c>
    </row>
    <row r="3590" spans="1:3" x14ac:dyDescent="0.25">
      <c r="A3590" s="5">
        <v>43980.25</v>
      </c>
      <c r="B3590" s="7">
        <v>16.442739</v>
      </c>
      <c r="C3590" s="7">
        <v>15.184429</v>
      </c>
    </row>
    <row r="3591" spans="1:3" x14ac:dyDescent="0.25">
      <c r="A3591" s="5">
        <v>43980.291666666664</v>
      </c>
      <c r="B3591" s="7">
        <v>19.562714</v>
      </c>
      <c r="C3591" s="7">
        <v>29.710488999999999</v>
      </c>
    </row>
    <row r="3592" spans="1:3" x14ac:dyDescent="0.25">
      <c r="A3592" s="5">
        <v>43980.333333333336</v>
      </c>
      <c r="B3592" s="7">
        <v>20.158795999999999</v>
      </c>
      <c r="C3592" s="7">
        <v>21.246586000000001</v>
      </c>
    </row>
    <row r="3593" spans="1:3" x14ac:dyDescent="0.25">
      <c r="A3593" s="5">
        <v>43980.375</v>
      </c>
      <c r="B3593" s="7">
        <v>21.695205000000001</v>
      </c>
      <c r="C3593" s="7">
        <v>18.65174</v>
      </c>
    </row>
    <row r="3594" spans="1:3" x14ac:dyDescent="0.25">
      <c r="A3594" s="5">
        <v>43980.416666666664</v>
      </c>
      <c r="B3594" s="7">
        <v>21.727198999999999</v>
      </c>
      <c r="C3594" s="7">
        <v>28.963616999999999</v>
      </c>
    </row>
    <row r="3595" spans="1:3" x14ac:dyDescent="0.25">
      <c r="A3595" s="5">
        <v>43980.458333333336</v>
      </c>
      <c r="B3595" s="7">
        <v>22.592782</v>
      </c>
      <c r="C3595" s="7">
        <v>64.604686000000001</v>
      </c>
    </row>
    <row r="3596" spans="1:3" x14ac:dyDescent="0.25">
      <c r="A3596" s="5">
        <v>43980.5</v>
      </c>
      <c r="B3596" s="7">
        <v>23.247174999999999</v>
      </c>
      <c r="C3596" s="7">
        <v>37.827934999999997</v>
      </c>
    </row>
    <row r="3597" spans="1:3" x14ac:dyDescent="0.25">
      <c r="A3597" s="5">
        <v>43980.541666666664</v>
      </c>
      <c r="B3597" s="7">
        <v>22.594491000000001</v>
      </c>
      <c r="C3597" s="7">
        <v>39.643636000000001</v>
      </c>
    </row>
    <row r="3598" spans="1:3" x14ac:dyDescent="0.25">
      <c r="A3598" s="5">
        <v>43980.583333333336</v>
      </c>
      <c r="B3598" s="7">
        <v>23.083124000000002</v>
      </c>
      <c r="C3598" s="7">
        <v>23.339393999999999</v>
      </c>
    </row>
    <row r="3599" spans="1:3" x14ac:dyDescent="0.25">
      <c r="A3599" s="5">
        <v>43980.625</v>
      </c>
      <c r="B3599" s="7">
        <v>24.196204999999999</v>
      </c>
      <c r="C3599" s="7">
        <v>19.593620999999999</v>
      </c>
    </row>
    <row r="3600" spans="1:3" x14ac:dyDescent="0.25">
      <c r="A3600" s="5">
        <v>43980.666666666664</v>
      </c>
      <c r="B3600" s="7">
        <v>24.866717999999999</v>
      </c>
      <c r="C3600" s="7">
        <v>25.731224000000001</v>
      </c>
    </row>
    <row r="3601" spans="1:3" x14ac:dyDescent="0.25">
      <c r="A3601" s="5">
        <v>43980.708333333336</v>
      </c>
      <c r="B3601" s="7">
        <v>21.4116</v>
      </c>
      <c r="C3601" s="7">
        <v>31.750720000000001</v>
      </c>
    </row>
    <row r="3602" spans="1:3" x14ac:dyDescent="0.25">
      <c r="A3602" s="5">
        <v>43980.75</v>
      </c>
      <c r="B3602" s="7">
        <v>19.441177</v>
      </c>
      <c r="C3602" s="7">
        <v>20.206168000000002</v>
      </c>
    </row>
    <row r="3603" spans="1:3" x14ac:dyDescent="0.25">
      <c r="A3603" s="5">
        <v>43980.791666666664</v>
      </c>
      <c r="B3603" s="7">
        <v>18.506568000000001</v>
      </c>
      <c r="C3603" s="7">
        <v>16.887150999999999</v>
      </c>
    </row>
    <row r="3604" spans="1:3" x14ac:dyDescent="0.25">
      <c r="A3604" s="5">
        <v>43980.833333333336</v>
      </c>
      <c r="B3604" s="7">
        <v>19.369403999999999</v>
      </c>
      <c r="C3604" s="7">
        <v>17.91348</v>
      </c>
    </row>
    <row r="3605" spans="1:3" x14ac:dyDescent="0.25">
      <c r="A3605" s="5">
        <v>43980.875</v>
      </c>
      <c r="B3605" s="7">
        <v>19.367459</v>
      </c>
      <c r="C3605" s="7">
        <v>16.740148000000001</v>
      </c>
    </row>
    <row r="3606" spans="1:3" x14ac:dyDescent="0.25">
      <c r="A3606" s="5">
        <v>43980.916666666664</v>
      </c>
      <c r="B3606" s="7">
        <v>18.003064999999999</v>
      </c>
      <c r="C3606" s="7">
        <v>15.709626</v>
      </c>
    </row>
    <row r="3607" spans="1:3" x14ac:dyDescent="0.25">
      <c r="A3607" s="5">
        <v>43980.958333333336</v>
      </c>
      <c r="B3607" s="7">
        <v>14.948823000000001</v>
      </c>
      <c r="C3607" s="7">
        <v>14.084198000000001</v>
      </c>
    </row>
    <row r="3608" spans="1:3" x14ac:dyDescent="0.25">
      <c r="A3608" s="5">
        <v>43981</v>
      </c>
      <c r="B3608" s="7">
        <v>15.352003</v>
      </c>
      <c r="C3608" s="7">
        <v>14.673036</v>
      </c>
    </row>
    <row r="3609" spans="1:3" x14ac:dyDescent="0.25">
      <c r="A3609" s="5">
        <v>43981.041666666664</v>
      </c>
      <c r="B3609" s="7">
        <v>13.838018999999999</v>
      </c>
      <c r="C3609" s="7">
        <v>14.647525</v>
      </c>
    </row>
    <row r="3610" spans="1:3" x14ac:dyDescent="0.25">
      <c r="A3610" s="5">
        <v>43981.083333333336</v>
      </c>
      <c r="B3610" s="7">
        <v>13.485366000000001</v>
      </c>
      <c r="C3610" s="7">
        <v>12.777706999999999</v>
      </c>
    </row>
    <row r="3611" spans="1:3" x14ac:dyDescent="0.25">
      <c r="A3611" s="5">
        <v>43981.125</v>
      </c>
      <c r="B3611" s="7">
        <v>12.338053</v>
      </c>
      <c r="C3611" s="7">
        <v>12.287057000000001</v>
      </c>
    </row>
    <row r="3612" spans="1:3" x14ac:dyDescent="0.25">
      <c r="A3612" s="5">
        <v>43981.166666666664</v>
      </c>
      <c r="B3612" s="7">
        <v>11.962388000000001</v>
      </c>
      <c r="C3612" s="7">
        <v>12.215420999999999</v>
      </c>
    </row>
    <row r="3613" spans="1:3" x14ac:dyDescent="0.25">
      <c r="A3613" s="5">
        <v>43981.208333333336</v>
      </c>
      <c r="B3613" s="7">
        <v>11.543075</v>
      </c>
      <c r="C3613" s="7">
        <v>11.817767999999999</v>
      </c>
    </row>
    <row r="3614" spans="1:3" x14ac:dyDescent="0.25">
      <c r="A3614" s="5">
        <v>43981.25</v>
      </c>
      <c r="B3614" s="7">
        <v>11.364115</v>
      </c>
      <c r="C3614" s="7">
        <v>11.877668999999999</v>
      </c>
    </row>
    <row r="3615" spans="1:3" x14ac:dyDescent="0.25">
      <c r="A3615" s="5">
        <v>43981.291666666664</v>
      </c>
      <c r="B3615" s="7">
        <v>12.647664000000001</v>
      </c>
      <c r="C3615" s="7">
        <v>12.850929000000001</v>
      </c>
    </row>
    <row r="3616" spans="1:3" x14ac:dyDescent="0.25">
      <c r="A3616" s="5">
        <v>43981.333333333336</v>
      </c>
      <c r="B3616" s="7">
        <v>14.140344000000001</v>
      </c>
      <c r="C3616" s="7">
        <v>13.682256000000001</v>
      </c>
    </row>
    <row r="3617" spans="1:3" x14ac:dyDescent="0.25">
      <c r="A3617" s="5">
        <v>43981.375</v>
      </c>
      <c r="B3617" s="7">
        <v>15.222075999999999</v>
      </c>
      <c r="C3617" s="7">
        <v>17.790451000000001</v>
      </c>
    </row>
    <row r="3618" spans="1:3" x14ac:dyDescent="0.25">
      <c r="A3618" s="5">
        <v>43981.416666666664</v>
      </c>
      <c r="B3618" s="7">
        <v>16.700769999999999</v>
      </c>
      <c r="C3618" s="7">
        <v>14.969301</v>
      </c>
    </row>
    <row r="3619" spans="1:3" x14ac:dyDescent="0.25">
      <c r="A3619" s="5">
        <v>43981.458333333336</v>
      </c>
      <c r="B3619" s="7">
        <v>17.243023000000001</v>
      </c>
      <c r="C3619" s="7">
        <v>15.514837</v>
      </c>
    </row>
    <row r="3620" spans="1:3" x14ac:dyDescent="0.25">
      <c r="A3620" s="5">
        <v>43981.5</v>
      </c>
      <c r="B3620" s="7">
        <v>17.417244</v>
      </c>
      <c r="C3620" s="7">
        <v>28.675257999999999</v>
      </c>
    </row>
    <row r="3621" spans="1:3" x14ac:dyDescent="0.25">
      <c r="A3621" s="5">
        <v>43981.541666666664</v>
      </c>
      <c r="B3621" s="7">
        <v>17.483691</v>
      </c>
      <c r="C3621" s="7">
        <v>23.644553999999999</v>
      </c>
    </row>
    <row r="3622" spans="1:3" x14ac:dyDescent="0.25">
      <c r="A3622" s="5">
        <v>43981.583333333336</v>
      </c>
      <c r="B3622" s="7">
        <v>18.035439</v>
      </c>
      <c r="C3622" s="7">
        <v>24.622561000000001</v>
      </c>
    </row>
    <row r="3623" spans="1:3" x14ac:dyDescent="0.25">
      <c r="A3623" s="5">
        <v>43981.625</v>
      </c>
      <c r="B3623" s="7">
        <v>18.631920999999998</v>
      </c>
      <c r="C3623" s="7">
        <v>20.209184</v>
      </c>
    </row>
    <row r="3624" spans="1:3" x14ac:dyDescent="0.25">
      <c r="A3624" s="5">
        <v>43981.666666666664</v>
      </c>
      <c r="B3624" s="7">
        <v>18.877628999999999</v>
      </c>
      <c r="C3624" s="7">
        <v>32.543264000000001</v>
      </c>
    </row>
    <row r="3625" spans="1:3" x14ac:dyDescent="0.25">
      <c r="A3625" s="5">
        <v>43981.708333333336</v>
      </c>
      <c r="B3625" s="7">
        <v>19.413853</v>
      </c>
      <c r="C3625" s="7">
        <v>21.862583999999998</v>
      </c>
    </row>
    <row r="3626" spans="1:3" x14ac:dyDescent="0.25">
      <c r="A3626" s="5">
        <v>43981.75</v>
      </c>
      <c r="B3626" s="7">
        <v>18.173957999999999</v>
      </c>
      <c r="C3626" s="7">
        <v>22.110461999999998</v>
      </c>
    </row>
    <row r="3627" spans="1:3" x14ac:dyDescent="0.25">
      <c r="A3627" s="5">
        <v>43981.791666666664</v>
      </c>
      <c r="B3627" s="7">
        <v>17.092423</v>
      </c>
      <c r="C3627" s="7">
        <v>16.487055000000002</v>
      </c>
    </row>
    <row r="3628" spans="1:3" x14ac:dyDescent="0.25">
      <c r="A3628" s="5">
        <v>43981.833333333336</v>
      </c>
      <c r="B3628" s="7">
        <v>17.413955999999999</v>
      </c>
      <c r="C3628" s="7">
        <v>16.906783000000001</v>
      </c>
    </row>
    <row r="3629" spans="1:3" x14ac:dyDescent="0.25">
      <c r="A3629" s="5">
        <v>43981.875</v>
      </c>
      <c r="B3629" s="7">
        <v>16.891591999999999</v>
      </c>
      <c r="C3629" s="7">
        <v>15.693331000000001</v>
      </c>
    </row>
    <row r="3630" spans="1:3" x14ac:dyDescent="0.25">
      <c r="A3630" s="5">
        <v>43981.916666666664</v>
      </c>
      <c r="B3630" s="7">
        <v>14.831928</v>
      </c>
      <c r="C3630" s="7">
        <v>15.476393</v>
      </c>
    </row>
    <row r="3631" spans="1:3" x14ac:dyDescent="0.25">
      <c r="A3631" s="5">
        <v>43981.958333333336</v>
      </c>
      <c r="B3631" s="7">
        <v>13.625468</v>
      </c>
      <c r="C3631" s="7">
        <v>13.620058</v>
      </c>
    </row>
    <row r="3632" spans="1:3" x14ac:dyDescent="0.25">
      <c r="A3632" s="5">
        <v>43982</v>
      </c>
      <c r="B3632" s="7">
        <v>12.246181999999999</v>
      </c>
      <c r="C3632" s="7">
        <v>15.253374000000001</v>
      </c>
    </row>
    <row r="3633" spans="1:3" x14ac:dyDescent="0.25">
      <c r="A3633" s="5">
        <v>43982.041666666664</v>
      </c>
      <c r="B3633" s="7">
        <v>12.001550999999999</v>
      </c>
      <c r="C3633" s="7">
        <v>12.83192</v>
      </c>
    </row>
    <row r="3634" spans="1:3" x14ac:dyDescent="0.25">
      <c r="A3634" s="5">
        <v>43982.083333333336</v>
      </c>
      <c r="B3634" s="7">
        <v>11.500453</v>
      </c>
      <c r="C3634" s="7">
        <v>11.586019</v>
      </c>
    </row>
    <row r="3635" spans="1:3" x14ac:dyDescent="0.25">
      <c r="A3635" s="5">
        <v>43982.125</v>
      </c>
      <c r="B3635" s="7">
        <v>10.613612</v>
      </c>
      <c r="C3635" s="7">
        <v>11.512674000000001</v>
      </c>
    </row>
    <row r="3636" spans="1:3" x14ac:dyDescent="0.25">
      <c r="A3636" s="5">
        <v>43982.166666666664</v>
      </c>
      <c r="B3636" s="7">
        <v>10.285130000000001</v>
      </c>
      <c r="C3636" s="7">
        <v>10.318597</v>
      </c>
    </row>
    <row r="3637" spans="1:3" x14ac:dyDescent="0.25">
      <c r="A3637" s="5">
        <v>43982.208333333336</v>
      </c>
      <c r="B3637" s="7">
        <v>10.289338000000001</v>
      </c>
      <c r="C3637" s="7">
        <v>7.7497699999999998</v>
      </c>
    </row>
    <row r="3638" spans="1:3" x14ac:dyDescent="0.25">
      <c r="A3638" s="5">
        <v>43982.25</v>
      </c>
      <c r="B3638" s="7">
        <v>9.0343040000000006</v>
      </c>
      <c r="C3638" s="7">
        <v>3.8802999999999997E-2</v>
      </c>
    </row>
    <row r="3639" spans="1:3" x14ac:dyDescent="0.25">
      <c r="A3639" s="5">
        <v>43982.291666666664</v>
      </c>
      <c r="B3639" s="7">
        <v>10.030504000000001</v>
      </c>
      <c r="C3639" s="7">
        <v>10.777730999999999</v>
      </c>
    </row>
    <row r="3640" spans="1:3" x14ac:dyDescent="0.25">
      <c r="A3640" s="5">
        <v>43982.333333333336</v>
      </c>
      <c r="B3640" s="7">
        <v>12.003442</v>
      </c>
      <c r="C3640" s="7">
        <v>10.878572999999999</v>
      </c>
    </row>
    <row r="3641" spans="1:3" x14ac:dyDescent="0.25">
      <c r="A3641" s="5">
        <v>43982.375</v>
      </c>
      <c r="B3641" s="7">
        <v>12.742836</v>
      </c>
      <c r="C3641" s="7">
        <v>11.267844999999999</v>
      </c>
    </row>
    <row r="3642" spans="1:3" x14ac:dyDescent="0.25">
      <c r="A3642" s="5">
        <v>43982.416666666664</v>
      </c>
      <c r="B3642" s="7">
        <v>13.18098</v>
      </c>
      <c r="C3642" s="7">
        <v>12.187341</v>
      </c>
    </row>
    <row r="3643" spans="1:3" x14ac:dyDescent="0.25">
      <c r="A3643" s="5">
        <v>43982.458333333336</v>
      </c>
      <c r="B3643" s="7">
        <v>13.29097</v>
      </c>
      <c r="C3643" s="7">
        <v>13.151847</v>
      </c>
    </row>
    <row r="3644" spans="1:3" x14ac:dyDescent="0.25">
      <c r="A3644" s="5">
        <v>43982.5</v>
      </c>
      <c r="B3644" s="7">
        <v>14.027058</v>
      </c>
      <c r="C3644" s="7">
        <v>14.346482</v>
      </c>
    </row>
    <row r="3645" spans="1:3" x14ac:dyDescent="0.25">
      <c r="A3645" s="5">
        <v>43982.541666666664</v>
      </c>
      <c r="B3645" s="7">
        <v>13.885375</v>
      </c>
      <c r="C3645" s="7">
        <v>14.43866</v>
      </c>
    </row>
    <row r="3646" spans="1:3" x14ac:dyDescent="0.25">
      <c r="A3646" s="5">
        <v>43982.583333333336</v>
      </c>
      <c r="B3646" s="7">
        <v>13.811033</v>
      </c>
      <c r="C3646" s="7">
        <v>14.818279</v>
      </c>
    </row>
    <row r="3647" spans="1:3" x14ac:dyDescent="0.25">
      <c r="A3647" s="5">
        <v>43982.625</v>
      </c>
      <c r="B3647" s="7">
        <v>14.148771999999999</v>
      </c>
      <c r="C3647" s="7">
        <v>16.735312</v>
      </c>
    </row>
    <row r="3648" spans="1:3" x14ac:dyDescent="0.25">
      <c r="A3648" s="5">
        <v>43982.666666666664</v>
      </c>
      <c r="B3648" s="7">
        <v>15.426024999999999</v>
      </c>
      <c r="C3648" s="7">
        <v>16.909034999999999</v>
      </c>
    </row>
    <row r="3649" spans="1:3" x14ac:dyDescent="0.25">
      <c r="A3649" s="5">
        <v>43982.708333333336</v>
      </c>
      <c r="B3649" s="7">
        <v>15.484398000000001</v>
      </c>
      <c r="C3649" s="7">
        <v>17.308121</v>
      </c>
    </row>
    <row r="3650" spans="1:3" x14ac:dyDescent="0.25">
      <c r="A3650" s="5">
        <v>43982.75</v>
      </c>
      <c r="B3650" s="7">
        <v>15.927327999999999</v>
      </c>
      <c r="C3650" s="7">
        <v>19.522755</v>
      </c>
    </row>
    <row r="3651" spans="1:3" x14ac:dyDescent="0.25">
      <c r="A3651" s="5">
        <v>43982.791666666664</v>
      </c>
      <c r="B3651" s="7">
        <v>16.241712</v>
      </c>
      <c r="C3651" s="7">
        <v>15.361537999999999</v>
      </c>
    </row>
    <row r="3652" spans="1:3" x14ac:dyDescent="0.25">
      <c r="A3652" s="5">
        <v>43982.833333333336</v>
      </c>
      <c r="B3652" s="7">
        <v>16.647867000000002</v>
      </c>
      <c r="C3652" s="7">
        <v>13.049429</v>
      </c>
    </row>
    <row r="3653" spans="1:3" x14ac:dyDescent="0.25">
      <c r="A3653" s="5">
        <v>43982.875</v>
      </c>
      <c r="B3653" s="7">
        <v>16.201094999999999</v>
      </c>
      <c r="C3653" s="7">
        <v>15.776799</v>
      </c>
    </row>
    <row r="3654" spans="1:3" x14ac:dyDescent="0.25">
      <c r="A3654" s="5">
        <v>43982.916666666664</v>
      </c>
      <c r="B3654" s="7">
        <v>13.297421</v>
      </c>
      <c r="C3654" s="7">
        <v>12.907781999999999</v>
      </c>
    </row>
    <row r="3655" spans="1:3" x14ac:dyDescent="0.25">
      <c r="A3655" s="5">
        <v>43982.958333333336</v>
      </c>
      <c r="B3655" s="7">
        <v>12.22911</v>
      </c>
      <c r="C3655" s="7">
        <v>10.063958</v>
      </c>
    </row>
    <row r="3656" spans="1:3" x14ac:dyDescent="0.25">
      <c r="A3656" s="5">
        <v>43983</v>
      </c>
      <c r="B3656" s="7">
        <v>12.45018</v>
      </c>
      <c r="C3656" s="7">
        <v>8.5953160000000004</v>
      </c>
    </row>
    <row r="3657" spans="1:3" x14ac:dyDescent="0.25">
      <c r="A3657" s="5">
        <v>43983.041666666664</v>
      </c>
      <c r="B3657" s="7">
        <v>11.942316</v>
      </c>
      <c r="C3657" s="7">
        <v>9.4851080000000003</v>
      </c>
    </row>
    <row r="3658" spans="1:3" x14ac:dyDescent="0.25">
      <c r="A3658" s="5">
        <v>43983.083333333336</v>
      </c>
      <c r="B3658" s="7">
        <v>11.406203</v>
      </c>
      <c r="C3658" s="7">
        <v>7.9828349999999997</v>
      </c>
    </row>
    <row r="3659" spans="1:3" x14ac:dyDescent="0.25">
      <c r="A3659" s="5">
        <v>43983.125</v>
      </c>
      <c r="B3659" s="7">
        <v>10.952595000000001</v>
      </c>
      <c r="C3659" s="7">
        <v>2.7083149999999998</v>
      </c>
    </row>
    <row r="3660" spans="1:3" x14ac:dyDescent="0.25">
      <c r="A3660" s="5">
        <v>43983.166666666664</v>
      </c>
      <c r="B3660" s="7">
        <v>11.447333</v>
      </c>
      <c r="C3660" s="7">
        <v>6.5021490000000002</v>
      </c>
    </row>
    <row r="3661" spans="1:3" x14ac:dyDescent="0.25">
      <c r="A3661" s="5">
        <v>43983.208333333336</v>
      </c>
      <c r="B3661" s="7">
        <v>12.336088</v>
      </c>
      <c r="C3661" s="7">
        <v>8.2466910000000002</v>
      </c>
    </row>
    <row r="3662" spans="1:3" x14ac:dyDescent="0.25">
      <c r="A3662" s="5">
        <v>43983.25</v>
      </c>
      <c r="B3662" s="7">
        <v>13.452195</v>
      </c>
      <c r="C3662" s="7">
        <v>9.2427659999999996</v>
      </c>
    </row>
    <row r="3663" spans="1:3" x14ac:dyDescent="0.25">
      <c r="A3663" s="5">
        <v>43983.291666666664</v>
      </c>
      <c r="B3663" s="7">
        <v>13.621034</v>
      </c>
      <c r="C3663" s="7">
        <v>11.616065000000001</v>
      </c>
    </row>
    <row r="3664" spans="1:3" x14ac:dyDescent="0.25">
      <c r="A3664" s="5">
        <v>43983.333333333336</v>
      </c>
      <c r="B3664" s="7">
        <v>14.460663</v>
      </c>
      <c r="C3664" s="7">
        <v>13.721482</v>
      </c>
    </row>
    <row r="3665" spans="1:3" x14ac:dyDescent="0.25">
      <c r="A3665" s="5">
        <v>43983.375</v>
      </c>
      <c r="B3665" s="7">
        <v>15.239549</v>
      </c>
      <c r="C3665" s="7">
        <v>14.269551</v>
      </c>
    </row>
    <row r="3666" spans="1:3" x14ac:dyDescent="0.25">
      <c r="A3666" s="5">
        <v>43983.416666666664</v>
      </c>
      <c r="B3666" s="7">
        <v>16.004363999999999</v>
      </c>
      <c r="C3666" s="7">
        <v>14.088495</v>
      </c>
    </row>
    <row r="3667" spans="1:3" x14ac:dyDescent="0.25">
      <c r="A3667" s="5">
        <v>43983.458333333336</v>
      </c>
      <c r="B3667" s="7">
        <v>16.61262</v>
      </c>
      <c r="C3667" s="7">
        <v>15.812002</v>
      </c>
    </row>
    <row r="3668" spans="1:3" x14ac:dyDescent="0.25">
      <c r="A3668" s="5">
        <v>43983.5</v>
      </c>
      <c r="B3668" s="7">
        <v>17.171264000000001</v>
      </c>
      <c r="C3668" s="7">
        <v>15.835005000000001</v>
      </c>
    </row>
    <row r="3669" spans="1:3" x14ac:dyDescent="0.25">
      <c r="A3669" s="5">
        <v>43983.541666666664</v>
      </c>
      <c r="B3669" s="7">
        <v>17.318701999999998</v>
      </c>
      <c r="C3669" s="7">
        <v>13.69736</v>
      </c>
    </row>
    <row r="3670" spans="1:3" x14ac:dyDescent="0.25">
      <c r="A3670" s="5">
        <v>43983.583333333336</v>
      </c>
      <c r="B3670" s="7">
        <v>17.195747000000001</v>
      </c>
      <c r="C3670" s="7">
        <v>13.089683000000001</v>
      </c>
    </row>
    <row r="3671" spans="1:3" x14ac:dyDescent="0.25">
      <c r="A3671" s="5">
        <v>43983.625</v>
      </c>
      <c r="B3671" s="7">
        <v>17.068023</v>
      </c>
      <c r="C3671" s="7">
        <v>14.094391</v>
      </c>
    </row>
    <row r="3672" spans="1:3" x14ac:dyDescent="0.25">
      <c r="A3672" s="5">
        <v>43983.666666666664</v>
      </c>
      <c r="B3672" s="7">
        <v>18.725663999999998</v>
      </c>
      <c r="C3672" s="7">
        <v>15.399647</v>
      </c>
    </row>
    <row r="3673" spans="1:3" x14ac:dyDescent="0.25">
      <c r="A3673" s="5">
        <v>43983.708333333336</v>
      </c>
      <c r="B3673" s="7">
        <v>19.11815</v>
      </c>
      <c r="C3673" s="7">
        <v>19.688573000000002</v>
      </c>
    </row>
    <row r="3674" spans="1:3" x14ac:dyDescent="0.25">
      <c r="A3674" s="5">
        <v>43983.75</v>
      </c>
      <c r="B3674" s="7">
        <v>18.626090999999999</v>
      </c>
      <c r="C3674" s="7">
        <v>17.331092000000002</v>
      </c>
    </row>
    <row r="3675" spans="1:3" x14ac:dyDescent="0.25">
      <c r="A3675" s="5">
        <v>43983.791666666664</v>
      </c>
      <c r="B3675" s="7">
        <v>17.831783000000001</v>
      </c>
      <c r="C3675" s="7">
        <v>16.947330999999998</v>
      </c>
    </row>
    <row r="3676" spans="1:3" x14ac:dyDescent="0.25">
      <c r="A3676" s="5">
        <v>43983.833333333336</v>
      </c>
      <c r="B3676" s="7">
        <v>17.059021000000001</v>
      </c>
      <c r="C3676" s="7">
        <v>15.689009</v>
      </c>
    </row>
    <row r="3677" spans="1:3" x14ac:dyDescent="0.25">
      <c r="A3677" s="5">
        <v>43983.875</v>
      </c>
      <c r="B3677" s="7">
        <v>16.168702</v>
      </c>
      <c r="C3677" s="7">
        <v>14.615128</v>
      </c>
    </row>
    <row r="3678" spans="1:3" x14ac:dyDescent="0.25">
      <c r="A3678" s="5">
        <v>43983.916666666664</v>
      </c>
      <c r="B3678" s="7">
        <v>13.687032</v>
      </c>
      <c r="C3678" s="7">
        <v>13.584567</v>
      </c>
    </row>
    <row r="3679" spans="1:3" x14ac:dyDescent="0.25">
      <c r="A3679" s="5">
        <v>43983.958333333336</v>
      </c>
      <c r="B3679" s="7">
        <v>12.547497</v>
      </c>
      <c r="C3679" s="7">
        <v>10.708938</v>
      </c>
    </row>
    <row r="3680" spans="1:3" x14ac:dyDescent="0.25">
      <c r="A3680" s="5">
        <v>43984</v>
      </c>
      <c r="B3680" s="7">
        <v>10.370861</v>
      </c>
      <c r="C3680" s="7">
        <v>10.477942000000001</v>
      </c>
    </row>
    <row r="3681" spans="1:3" x14ac:dyDescent="0.25">
      <c r="A3681" s="5">
        <v>43984.041666666664</v>
      </c>
      <c r="B3681" s="7">
        <v>10.333614000000001</v>
      </c>
      <c r="C3681" s="7">
        <v>9.7504419999999996</v>
      </c>
    </row>
    <row r="3682" spans="1:3" x14ac:dyDescent="0.25">
      <c r="A3682" s="5">
        <v>43984.083333333336</v>
      </c>
      <c r="B3682" s="7">
        <v>9.3574920000000006</v>
      </c>
      <c r="C3682" s="7">
        <v>7.5822139999999996</v>
      </c>
    </row>
    <row r="3683" spans="1:3" x14ac:dyDescent="0.25">
      <c r="A3683" s="5">
        <v>43984.125</v>
      </c>
      <c r="B3683" s="7">
        <v>8.4797999999999991</v>
      </c>
      <c r="C3683" s="7">
        <v>7.1422720000000002</v>
      </c>
    </row>
    <row r="3684" spans="1:3" x14ac:dyDescent="0.25">
      <c r="A3684" s="5">
        <v>43984.166666666664</v>
      </c>
      <c r="B3684" s="7">
        <v>9.0546190000000006</v>
      </c>
      <c r="C3684" s="7">
        <v>5.5321350000000002</v>
      </c>
    </row>
    <row r="3685" spans="1:3" x14ac:dyDescent="0.25">
      <c r="A3685" s="5">
        <v>43984.208333333336</v>
      </c>
      <c r="B3685" s="7">
        <v>10.211684</v>
      </c>
      <c r="C3685" s="7">
        <v>8.5048929999999991</v>
      </c>
    </row>
    <row r="3686" spans="1:3" x14ac:dyDescent="0.25">
      <c r="A3686" s="5">
        <v>43984.25</v>
      </c>
      <c r="B3686" s="7">
        <v>11.102941</v>
      </c>
      <c r="C3686" s="7">
        <v>8.5269709999999996</v>
      </c>
    </row>
    <row r="3687" spans="1:3" x14ac:dyDescent="0.25">
      <c r="A3687" s="5">
        <v>43984.291666666664</v>
      </c>
      <c r="B3687" s="7">
        <v>13.426014</v>
      </c>
      <c r="C3687" s="7">
        <v>10.172324</v>
      </c>
    </row>
    <row r="3688" spans="1:3" x14ac:dyDescent="0.25">
      <c r="A3688" s="5">
        <v>43984.333333333336</v>
      </c>
      <c r="B3688" s="7">
        <v>14.196306999999999</v>
      </c>
      <c r="C3688" s="7">
        <v>12.129028999999999</v>
      </c>
    </row>
    <row r="3689" spans="1:3" x14ac:dyDescent="0.25">
      <c r="A3689" s="5">
        <v>43984.375</v>
      </c>
      <c r="B3689" s="7">
        <v>15.940308999999999</v>
      </c>
      <c r="C3689" s="7">
        <v>12.698305</v>
      </c>
    </row>
    <row r="3690" spans="1:3" x14ac:dyDescent="0.25">
      <c r="A3690" s="5">
        <v>43984.416666666664</v>
      </c>
      <c r="B3690" s="7">
        <v>19.316993</v>
      </c>
      <c r="C3690" s="7">
        <v>14.270447000000001</v>
      </c>
    </row>
    <row r="3691" spans="1:3" x14ac:dyDescent="0.25">
      <c r="A3691" s="5">
        <v>43984.458333333336</v>
      </c>
      <c r="B3691" s="7">
        <v>22.286235999999999</v>
      </c>
      <c r="C3691" s="7">
        <v>18.189014</v>
      </c>
    </row>
    <row r="3692" spans="1:3" x14ac:dyDescent="0.25">
      <c r="A3692" s="5">
        <v>43984.5</v>
      </c>
      <c r="B3692" s="7">
        <v>24.129246999999999</v>
      </c>
      <c r="C3692" s="7">
        <v>37.151888</v>
      </c>
    </row>
    <row r="3693" spans="1:3" x14ac:dyDescent="0.25">
      <c r="A3693" s="5">
        <v>43984.541666666664</v>
      </c>
      <c r="B3693" s="7">
        <v>27.095306999999998</v>
      </c>
      <c r="C3693" s="7">
        <v>30.096402999999999</v>
      </c>
    </row>
    <row r="3694" spans="1:3" x14ac:dyDescent="0.25">
      <c r="A3694" s="5">
        <v>43984.583333333336</v>
      </c>
      <c r="B3694" s="7">
        <v>30.98827</v>
      </c>
      <c r="C3694" s="7">
        <v>31.718046999999999</v>
      </c>
    </row>
    <row r="3695" spans="1:3" x14ac:dyDescent="0.25">
      <c r="A3695" s="5">
        <v>43984.625</v>
      </c>
      <c r="B3695" s="7">
        <v>35.125166</v>
      </c>
      <c r="C3695" s="7">
        <v>38.712054999999999</v>
      </c>
    </row>
    <row r="3696" spans="1:3" x14ac:dyDescent="0.25">
      <c r="A3696" s="5">
        <v>43984.666666666664</v>
      </c>
      <c r="B3696" s="7">
        <v>36.855159999999998</v>
      </c>
      <c r="C3696" s="7">
        <v>39.852122000000001</v>
      </c>
    </row>
    <row r="3697" spans="1:3" x14ac:dyDescent="0.25">
      <c r="A3697" s="5">
        <v>43984.708333333336</v>
      </c>
      <c r="B3697" s="7">
        <v>39.697353</v>
      </c>
      <c r="C3697" s="7">
        <v>78.649589000000006</v>
      </c>
    </row>
    <row r="3698" spans="1:3" x14ac:dyDescent="0.25">
      <c r="A3698" s="5">
        <v>43984.75</v>
      </c>
      <c r="B3698" s="7">
        <v>33.459727999999998</v>
      </c>
      <c r="C3698" s="7">
        <v>52.163124000000003</v>
      </c>
    </row>
    <row r="3699" spans="1:3" x14ac:dyDescent="0.25">
      <c r="A3699" s="5">
        <v>43984.791666666664</v>
      </c>
      <c r="B3699" s="7">
        <v>26.849352</v>
      </c>
      <c r="C3699" s="7">
        <v>50.066175999999999</v>
      </c>
    </row>
    <row r="3700" spans="1:3" x14ac:dyDescent="0.25">
      <c r="A3700" s="5">
        <v>43984.833333333336</v>
      </c>
      <c r="B3700" s="7">
        <v>22.128806999999998</v>
      </c>
      <c r="C3700" s="7">
        <v>17.571750000000002</v>
      </c>
    </row>
    <row r="3701" spans="1:3" x14ac:dyDescent="0.25">
      <c r="A3701" s="5">
        <v>43984.875</v>
      </c>
      <c r="B3701" s="7">
        <v>20.126977</v>
      </c>
      <c r="C3701" s="7">
        <v>18.086998999999999</v>
      </c>
    </row>
    <row r="3702" spans="1:3" x14ac:dyDescent="0.25">
      <c r="A3702" s="5">
        <v>43984.916666666664</v>
      </c>
      <c r="B3702" s="7">
        <v>16.898685</v>
      </c>
      <c r="C3702" s="7">
        <v>18.523678</v>
      </c>
    </row>
    <row r="3703" spans="1:3" x14ac:dyDescent="0.25">
      <c r="A3703" s="5">
        <v>43984.958333333336</v>
      </c>
      <c r="B3703" s="7">
        <v>14.536063</v>
      </c>
      <c r="C3703" s="7">
        <v>15.459419</v>
      </c>
    </row>
    <row r="3704" spans="1:3" x14ac:dyDescent="0.25">
      <c r="A3704" s="5">
        <v>43985</v>
      </c>
      <c r="B3704" s="7">
        <v>12.034751</v>
      </c>
      <c r="C3704" s="7">
        <v>11.407944000000001</v>
      </c>
    </row>
    <row r="3705" spans="1:3" x14ac:dyDescent="0.25">
      <c r="A3705" s="5">
        <v>43985.041666666664</v>
      </c>
      <c r="B3705" s="7">
        <v>11.74601</v>
      </c>
      <c r="C3705" s="7">
        <v>14.302743</v>
      </c>
    </row>
    <row r="3706" spans="1:3" x14ac:dyDescent="0.25">
      <c r="A3706" s="5">
        <v>43985.083333333336</v>
      </c>
      <c r="B3706" s="7">
        <v>10.571488</v>
      </c>
      <c r="C3706" s="7">
        <v>13.021088000000001</v>
      </c>
    </row>
    <row r="3707" spans="1:3" x14ac:dyDescent="0.25">
      <c r="A3707" s="5">
        <v>43985.125</v>
      </c>
      <c r="B3707" s="7">
        <v>9.8252349999999993</v>
      </c>
      <c r="C3707" s="7">
        <v>10.248336</v>
      </c>
    </row>
    <row r="3708" spans="1:3" x14ac:dyDescent="0.25">
      <c r="A3708" s="5">
        <v>43985.166666666664</v>
      </c>
      <c r="B3708" s="7">
        <v>9.9900509999999993</v>
      </c>
      <c r="C3708" s="7">
        <v>10.405077</v>
      </c>
    </row>
    <row r="3709" spans="1:3" x14ac:dyDescent="0.25">
      <c r="A3709" s="5">
        <v>43985.208333333336</v>
      </c>
      <c r="B3709" s="7">
        <v>11.189245</v>
      </c>
      <c r="C3709" s="7">
        <v>11.755077999999999</v>
      </c>
    </row>
    <row r="3710" spans="1:3" x14ac:dyDescent="0.25">
      <c r="A3710" s="5">
        <v>43985.25</v>
      </c>
      <c r="B3710" s="7">
        <v>11.977883</v>
      </c>
      <c r="C3710" s="7">
        <v>11.71566</v>
      </c>
    </row>
    <row r="3711" spans="1:3" x14ac:dyDescent="0.25">
      <c r="A3711" s="5">
        <v>43985.291666666664</v>
      </c>
      <c r="B3711" s="7">
        <v>14.524468000000001</v>
      </c>
      <c r="C3711" s="7">
        <v>12.424472</v>
      </c>
    </row>
    <row r="3712" spans="1:3" x14ac:dyDescent="0.25">
      <c r="A3712" s="5">
        <v>43985.333333333336</v>
      </c>
      <c r="B3712" s="7">
        <v>17.020076</v>
      </c>
      <c r="C3712" s="7">
        <v>19.674491</v>
      </c>
    </row>
    <row r="3713" spans="1:3" x14ac:dyDescent="0.25">
      <c r="A3713" s="5">
        <v>43985.375</v>
      </c>
      <c r="B3713" s="7">
        <v>19.788757</v>
      </c>
      <c r="C3713" s="7">
        <v>17.433498</v>
      </c>
    </row>
    <row r="3714" spans="1:3" x14ac:dyDescent="0.25">
      <c r="A3714" s="5">
        <v>43985.416666666664</v>
      </c>
      <c r="B3714" s="7">
        <v>22.153039</v>
      </c>
      <c r="C3714" s="7">
        <v>16.841743000000001</v>
      </c>
    </row>
    <row r="3715" spans="1:3" x14ac:dyDescent="0.25">
      <c r="A3715" s="5">
        <v>43985.458333333336</v>
      </c>
      <c r="B3715" s="7">
        <v>23.449975999999999</v>
      </c>
      <c r="C3715" s="7">
        <v>25.107063</v>
      </c>
    </row>
    <row r="3716" spans="1:3" x14ac:dyDescent="0.25">
      <c r="A3716" s="5">
        <v>43985.5</v>
      </c>
      <c r="B3716" s="7">
        <v>25.43141</v>
      </c>
      <c r="C3716" s="7">
        <v>26.362711999999998</v>
      </c>
    </row>
    <row r="3717" spans="1:3" x14ac:dyDescent="0.25">
      <c r="A3717" s="5">
        <v>43985.541666666664</v>
      </c>
      <c r="B3717" s="7">
        <v>29.491436</v>
      </c>
      <c r="C3717" s="7">
        <v>42.620536999999999</v>
      </c>
    </row>
    <row r="3718" spans="1:3" x14ac:dyDescent="0.25">
      <c r="A3718" s="5">
        <v>43985.583333333336</v>
      </c>
      <c r="B3718" s="7">
        <v>33.745218000000001</v>
      </c>
      <c r="C3718" s="7">
        <v>30.743749999999999</v>
      </c>
    </row>
    <row r="3719" spans="1:3" x14ac:dyDescent="0.25">
      <c r="A3719" s="5">
        <v>43985.625</v>
      </c>
      <c r="B3719" s="7">
        <v>36.752651999999998</v>
      </c>
      <c r="C3719" s="7">
        <v>70.734261000000004</v>
      </c>
    </row>
    <row r="3720" spans="1:3" x14ac:dyDescent="0.25">
      <c r="A3720" s="5">
        <v>43985.666666666664</v>
      </c>
      <c r="B3720" s="7">
        <v>42.246882999999997</v>
      </c>
      <c r="C3720" s="7">
        <v>170.089249</v>
      </c>
    </row>
    <row r="3721" spans="1:3" x14ac:dyDescent="0.25">
      <c r="A3721" s="5">
        <v>43985.708333333336</v>
      </c>
      <c r="B3721" s="7">
        <v>40.974466999999997</v>
      </c>
      <c r="C3721" s="7">
        <v>125.92499599999999</v>
      </c>
    </row>
    <row r="3722" spans="1:3" x14ac:dyDescent="0.25">
      <c r="A3722" s="5">
        <v>43985.75</v>
      </c>
      <c r="B3722" s="7">
        <v>35.863287999999997</v>
      </c>
      <c r="C3722" s="7">
        <v>66.527646000000004</v>
      </c>
    </row>
    <row r="3723" spans="1:3" x14ac:dyDescent="0.25">
      <c r="A3723" s="5">
        <v>43985.791666666664</v>
      </c>
      <c r="B3723" s="7">
        <v>26.567748000000002</v>
      </c>
      <c r="C3723" s="7">
        <v>24.712927000000001</v>
      </c>
    </row>
    <row r="3724" spans="1:3" x14ac:dyDescent="0.25">
      <c r="A3724" s="5">
        <v>43985.833333333336</v>
      </c>
      <c r="B3724" s="7">
        <v>24.096644000000001</v>
      </c>
      <c r="C3724" s="7">
        <v>22.217358000000001</v>
      </c>
    </row>
    <row r="3725" spans="1:3" x14ac:dyDescent="0.25">
      <c r="A3725" s="5">
        <v>43985.875</v>
      </c>
      <c r="B3725" s="7">
        <v>22.935452999999999</v>
      </c>
      <c r="C3725" s="7">
        <v>23.807721999999998</v>
      </c>
    </row>
    <row r="3726" spans="1:3" x14ac:dyDescent="0.25">
      <c r="A3726" s="5">
        <v>43985.916666666664</v>
      </c>
      <c r="B3726" s="7">
        <v>20.248889999999999</v>
      </c>
      <c r="C3726" s="7">
        <v>18.035367000000001</v>
      </c>
    </row>
    <row r="3727" spans="1:3" x14ac:dyDescent="0.25">
      <c r="A3727" s="5">
        <v>43985.958333333336</v>
      </c>
      <c r="B3727" s="7">
        <v>18.557120999999999</v>
      </c>
      <c r="C3727" s="7">
        <v>18.523465000000002</v>
      </c>
    </row>
    <row r="3728" spans="1:3" x14ac:dyDescent="0.25">
      <c r="A3728" s="5">
        <v>43986</v>
      </c>
      <c r="B3728" s="7">
        <v>17.289521000000001</v>
      </c>
      <c r="C3728" s="7">
        <v>14.726545</v>
      </c>
    </row>
    <row r="3729" spans="1:3" x14ac:dyDescent="0.25">
      <c r="A3729" s="5">
        <v>43986.041666666664</v>
      </c>
      <c r="B3729" s="7">
        <v>15.586392</v>
      </c>
      <c r="C3729" s="7">
        <v>12.458424000000001</v>
      </c>
    </row>
    <row r="3730" spans="1:3" x14ac:dyDescent="0.25">
      <c r="A3730" s="5">
        <v>43986.083333333336</v>
      </c>
      <c r="B3730" s="7">
        <v>14.660501</v>
      </c>
      <c r="C3730" s="7">
        <v>11.997211999999999</v>
      </c>
    </row>
    <row r="3731" spans="1:3" x14ac:dyDescent="0.25">
      <c r="A3731" s="5">
        <v>43986.125</v>
      </c>
      <c r="B3731" s="7">
        <v>13.414662</v>
      </c>
      <c r="C3731" s="7">
        <v>10.813765</v>
      </c>
    </row>
    <row r="3732" spans="1:3" x14ac:dyDescent="0.25">
      <c r="A3732" s="5">
        <v>43986.166666666664</v>
      </c>
      <c r="B3732" s="7">
        <v>13.379386</v>
      </c>
      <c r="C3732" s="7">
        <v>10.715921</v>
      </c>
    </row>
    <row r="3733" spans="1:3" x14ac:dyDescent="0.25">
      <c r="A3733" s="5">
        <v>43986.208333333336</v>
      </c>
      <c r="B3733" s="7">
        <v>14.524194</v>
      </c>
      <c r="C3733" s="7">
        <v>11.062595</v>
      </c>
    </row>
    <row r="3734" spans="1:3" x14ac:dyDescent="0.25">
      <c r="A3734" s="5">
        <v>43986.25</v>
      </c>
      <c r="B3734" s="7">
        <v>15.821880999999999</v>
      </c>
      <c r="C3734" s="7">
        <v>11.615421</v>
      </c>
    </row>
    <row r="3735" spans="1:3" x14ac:dyDescent="0.25">
      <c r="A3735" s="5">
        <v>43986.291666666664</v>
      </c>
      <c r="B3735" s="7">
        <v>18.481169999999999</v>
      </c>
      <c r="C3735" s="7">
        <v>15.856446</v>
      </c>
    </row>
    <row r="3736" spans="1:3" x14ac:dyDescent="0.25">
      <c r="A3736" s="5">
        <v>43986.333333333336</v>
      </c>
      <c r="B3736" s="7">
        <v>21.363493999999999</v>
      </c>
      <c r="C3736" s="7">
        <v>16.619520999999999</v>
      </c>
    </row>
    <row r="3737" spans="1:3" x14ac:dyDescent="0.25">
      <c r="A3737" s="5">
        <v>43986.375</v>
      </c>
      <c r="B3737" s="7">
        <v>22.696111999999999</v>
      </c>
      <c r="C3737" s="7">
        <v>15.237640000000001</v>
      </c>
    </row>
    <row r="3738" spans="1:3" x14ac:dyDescent="0.25">
      <c r="A3738" s="5">
        <v>43986.416666666664</v>
      </c>
      <c r="B3738" s="7">
        <v>24.784184</v>
      </c>
      <c r="C3738" s="7">
        <v>21.434225000000001</v>
      </c>
    </row>
    <row r="3739" spans="1:3" x14ac:dyDescent="0.25">
      <c r="A3739" s="5">
        <v>43986.458333333336</v>
      </c>
      <c r="B3739" s="7">
        <v>26.330539000000002</v>
      </c>
      <c r="C3739" s="7">
        <v>27.077566999999998</v>
      </c>
    </row>
    <row r="3740" spans="1:3" x14ac:dyDescent="0.25">
      <c r="A3740" s="5">
        <v>43986.5</v>
      </c>
      <c r="B3740" s="7">
        <v>30.281400000000001</v>
      </c>
      <c r="C3740" s="7">
        <v>29.841647999999999</v>
      </c>
    </row>
    <row r="3741" spans="1:3" x14ac:dyDescent="0.25">
      <c r="A3741" s="5">
        <v>43986.541666666664</v>
      </c>
      <c r="B3741" s="7">
        <v>33.800967999999997</v>
      </c>
      <c r="C3741" s="7">
        <v>65.737288000000007</v>
      </c>
    </row>
    <row r="3742" spans="1:3" x14ac:dyDescent="0.25">
      <c r="A3742" s="5">
        <v>43986.583333333336</v>
      </c>
      <c r="B3742" s="7">
        <v>39.311247000000002</v>
      </c>
      <c r="C3742" s="7">
        <v>21.710816999999999</v>
      </c>
    </row>
    <row r="3743" spans="1:3" x14ac:dyDescent="0.25">
      <c r="A3743" s="5">
        <v>43986.625</v>
      </c>
      <c r="B3743" s="7">
        <v>42.922193</v>
      </c>
      <c r="C3743" s="7">
        <v>22.643557999999999</v>
      </c>
    </row>
    <row r="3744" spans="1:3" x14ac:dyDescent="0.25">
      <c r="A3744" s="5">
        <v>43986.666666666664</v>
      </c>
      <c r="B3744" s="7">
        <v>45.466616000000002</v>
      </c>
      <c r="C3744" s="7">
        <v>28.034579999999998</v>
      </c>
    </row>
    <row r="3745" spans="1:3" x14ac:dyDescent="0.25">
      <c r="A3745" s="5">
        <v>43986.708333333336</v>
      </c>
      <c r="B3745" s="7">
        <v>40.114175000000003</v>
      </c>
      <c r="C3745" s="7">
        <v>26.496704999999999</v>
      </c>
    </row>
    <row r="3746" spans="1:3" x14ac:dyDescent="0.25">
      <c r="A3746" s="5">
        <v>43986.75</v>
      </c>
      <c r="B3746" s="7">
        <v>33.082341999999997</v>
      </c>
      <c r="C3746" s="7">
        <v>23.973592</v>
      </c>
    </row>
    <row r="3747" spans="1:3" x14ac:dyDescent="0.25">
      <c r="A3747" s="5">
        <v>43986.791666666664</v>
      </c>
      <c r="B3747" s="7">
        <v>26.584848999999998</v>
      </c>
      <c r="C3747" s="7">
        <v>22.332526000000001</v>
      </c>
    </row>
    <row r="3748" spans="1:3" x14ac:dyDescent="0.25">
      <c r="A3748" s="5">
        <v>43986.833333333336</v>
      </c>
      <c r="B3748" s="7">
        <v>24.368348999999998</v>
      </c>
      <c r="C3748" s="7">
        <v>29.300094999999999</v>
      </c>
    </row>
    <row r="3749" spans="1:3" x14ac:dyDescent="0.25">
      <c r="A3749" s="5">
        <v>43986.875</v>
      </c>
      <c r="B3749" s="7">
        <v>23.048888000000002</v>
      </c>
      <c r="C3749" s="7">
        <v>19.919350999999999</v>
      </c>
    </row>
    <row r="3750" spans="1:3" x14ac:dyDescent="0.25">
      <c r="A3750" s="5">
        <v>43986.916666666664</v>
      </c>
      <c r="B3750" s="7">
        <v>20.757069999999999</v>
      </c>
      <c r="C3750" s="7">
        <v>18.646436999999999</v>
      </c>
    </row>
    <row r="3751" spans="1:3" x14ac:dyDescent="0.25">
      <c r="A3751" s="5">
        <v>43986.958333333336</v>
      </c>
      <c r="B3751" s="7">
        <v>18.392973999999999</v>
      </c>
      <c r="C3751" s="7">
        <v>17.203720000000001</v>
      </c>
    </row>
    <row r="3752" spans="1:3" x14ac:dyDescent="0.25">
      <c r="A3752" s="5">
        <v>43987</v>
      </c>
      <c r="B3752" s="7">
        <v>16.294201999999999</v>
      </c>
      <c r="C3752" s="7">
        <v>13.423657</v>
      </c>
    </row>
    <row r="3753" spans="1:3" x14ac:dyDescent="0.25">
      <c r="A3753" s="5">
        <v>43987.041666666664</v>
      </c>
      <c r="B3753" s="7">
        <v>15.055823</v>
      </c>
      <c r="C3753" s="7">
        <v>13.651935</v>
      </c>
    </row>
    <row r="3754" spans="1:3" x14ac:dyDescent="0.25">
      <c r="A3754" s="5">
        <v>43987.083333333336</v>
      </c>
      <c r="B3754" s="7">
        <v>13.749010999999999</v>
      </c>
      <c r="C3754" s="7">
        <v>12.453646000000001</v>
      </c>
    </row>
    <row r="3755" spans="1:3" x14ac:dyDescent="0.25">
      <c r="A3755" s="5">
        <v>43987.125</v>
      </c>
      <c r="B3755" s="7">
        <v>12.699280999999999</v>
      </c>
      <c r="C3755" s="7">
        <v>11.867552999999999</v>
      </c>
    </row>
    <row r="3756" spans="1:3" x14ac:dyDescent="0.25">
      <c r="A3756" s="5">
        <v>43987.166666666664</v>
      </c>
      <c r="B3756" s="7">
        <v>12.720720999999999</v>
      </c>
      <c r="C3756" s="7">
        <v>11.886589000000001</v>
      </c>
    </row>
    <row r="3757" spans="1:3" x14ac:dyDescent="0.25">
      <c r="A3757" s="5">
        <v>43987.208333333336</v>
      </c>
      <c r="B3757" s="7">
        <v>13.540010000000001</v>
      </c>
      <c r="C3757" s="7">
        <v>12.450989999999999</v>
      </c>
    </row>
    <row r="3758" spans="1:3" x14ac:dyDescent="0.25">
      <c r="A3758" s="5">
        <v>43987.25</v>
      </c>
      <c r="B3758" s="7">
        <v>16.051558</v>
      </c>
      <c r="C3758" s="7">
        <v>12.571695</v>
      </c>
    </row>
    <row r="3759" spans="1:3" x14ac:dyDescent="0.25">
      <c r="A3759" s="5">
        <v>43987.291666666664</v>
      </c>
      <c r="B3759" s="7">
        <v>18.323001999999999</v>
      </c>
      <c r="C3759" s="7">
        <v>14.665127</v>
      </c>
    </row>
    <row r="3760" spans="1:3" x14ac:dyDescent="0.25">
      <c r="A3760" s="5">
        <v>43987.333333333336</v>
      </c>
      <c r="B3760" s="7">
        <v>19.932549999999999</v>
      </c>
      <c r="C3760" s="7">
        <v>18.140308000000001</v>
      </c>
    </row>
    <row r="3761" spans="1:3" x14ac:dyDescent="0.25">
      <c r="A3761" s="5">
        <v>43987.375</v>
      </c>
      <c r="B3761" s="7">
        <v>22.151102999999999</v>
      </c>
      <c r="C3761" s="7">
        <v>18.212259</v>
      </c>
    </row>
    <row r="3762" spans="1:3" x14ac:dyDescent="0.25">
      <c r="A3762" s="5">
        <v>43987.416666666664</v>
      </c>
      <c r="B3762" s="7">
        <v>23.046294</v>
      </c>
      <c r="C3762" s="7">
        <v>17.189587</v>
      </c>
    </row>
    <row r="3763" spans="1:3" x14ac:dyDescent="0.25">
      <c r="A3763" s="5">
        <v>43987.458333333336</v>
      </c>
      <c r="B3763" s="7">
        <v>25.975967000000001</v>
      </c>
      <c r="C3763" s="7">
        <v>20.19923</v>
      </c>
    </row>
    <row r="3764" spans="1:3" x14ac:dyDescent="0.25">
      <c r="A3764" s="5">
        <v>43987.5</v>
      </c>
      <c r="B3764" s="7">
        <v>28.15512</v>
      </c>
      <c r="C3764" s="7">
        <v>35.829301999999998</v>
      </c>
    </row>
    <row r="3765" spans="1:3" x14ac:dyDescent="0.25">
      <c r="A3765" s="5">
        <v>43987.541666666664</v>
      </c>
      <c r="B3765" s="7">
        <v>32.675330000000002</v>
      </c>
      <c r="C3765" s="7">
        <v>25.793994000000001</v>
      </c>
    </row>
    <row r="3766" spans="1:3" x14ac:dyDescent="0.25">
      <c r="A3766" s="5">
        <v>43987.583333333336</v>
      </c>
      <c r="B3766" s="7">
        <v>37.110641999999999</v>
      </c>
      <c r="C3766" s="7">
        <v>45.402900000000002</v>
      </c>
    </row>
    <row r="3767" spans="1:3" x14ac:dyDescent="0.25">
      <c r="A3767" s="5">
        <v>43987.625</v>
      </c>
      <c r="B3767" s="7">
        <v>40.736198999999999</v>
      </c>
      <c r="C3767" s="7">
        <v>24.556743000000001</v>
      </c>
    </row>
    <row r="3768" spans="1:3" x14ac:dyDescent="0.25">
      <c r="A3768" s="5">
        <v>43987.666666666664</v>
      </c>
      <c r="B3768" s="7">
        <v>43.026276000000003</v>
      </c>
      <c r="C3768" s="7">
        <v>44.578975999999997</v>
      </c>
    </row>
    <row r="3769" spans="1:3" x14ac:dyDescent="0.25">
      <c r="A3769" s="5">
        <v>43987.708333333336</v>
      </c>
      <c r="B3769" s="7">
        <v>35.529966000000002</v>
      </c>
      <c r="C3769" s="7">
        <v>25.759108000000001</v>
      </c>
    </row>
    <row r="3770" spans="1:3" x14ac:dyDescent="0.25">
      <c r="A3770" s="5">
        <v>43987.75</v>
      </c>
      <c r="B3770" s="7">
        <v>29.158021999999999</v>
      </c>
      <c r="C3770" s="7">
        <v>24.502030999999999</v>
      </c>
    </row>
    <row r="3771" spans="1:3" x14ac:dyDescent="0.25">
      <c r="A3771" s="5">
        <v>43987.791666666664</v>
      </c>
      <c r="B3771" s="7">
        <v>23.456778</v>
      </c>
      <c r="C3771" s="7">
        <v>22.217396999999998</v>
      </c>
    </row>
    <row r="3772" spans="1:3" x14ac:dyDescent="0.25">
      <c r="A3772" s="5">
        <v>43987.833333333336</v>
      </c>
      <c r="B3772" s="7">
        <v>21.9468</v>
      </c>
      <c r="C3772" s="7">
        <v>20.386078999999999</v>
      </c>
    </row>
    <row r="3773" spans="1:3" x14ac:dyDescent="0.25">
      <c r="A3773" s="5">
        <v>43987.875</v>
      </c>
      <c r="B3773" s="7">
        <v>20.665662000000001</v>
      </c>
      <c r="C3773" s="7">
        <v>19.700111</v>
      </c>
    </row>
    <row r="3774" spans="1:3" x14ac:dyDescent="0.25">
      <c r="A3774" s="5">
        <v>43987.916666666664</v>
      </c>
      <c r="B3774" s="7">
        <v>19.362410000000001</v>
      </c>
      <c r="C3774" s="7">
        <v>19.050616000000002</v>
      </c>
    </row>
    <row r="3775" spans="1:3" x14ac:dyDescent="0.25">
      <c r="A3775" s="5">
        <v>43987.958333333336</v>
      </c>
      <c r="B3775" s="7">
        <v>17.206637000000001</v>
      </c>
      <c r="C3775" s="7">
        <v>17.394660999999999</v>
      </c>
    </row>
    <row r="3776" spans="1:3" x14ac:dyDescent="0.25">
      <c r="A3776" s="5">
        <v>43988</v>
      </c>
      <c r="B3776" s="7">
        <v>15.125983</v>
      </c>
      <c r="C3776" s="7">
        <v>17.254473999999998</v>
      </c>
    </row>
    <row r="3777" spans="1:3" x14ac:dyDescent="0.25">
      <c r="A3777" s="5">
        <v>43988.041666666664</v>
      </c>
      <c r="B3777" s="7">
        <v>14.218366</v>
      </c>
      <c r="C3777" s="7">
        <v>16.020281000000001</v>
      </c>
    </row>
    <row r="3778" spans="1:3" x14ac:dyDescent="0.25">
      <c r="A3778" s="5">
        <v>43988.083333333336</v>
      </c>
      <c r="B3778" s="7">
        <v>12.875505</v>
      </c>
      <c r="C3778" s="7">
        <v>13.129263999999999</v>
      </c>
    </row>
    <row r="3779" spans="1:3" x14ac:dyDescent="0.25">
      <c r="A3779" s="5">
        <v>43988.125</v>
      </c>
      <c r="B3779" s="7">
        <v>11.91633</v>
      </c>
      <c r="C3779" s="7">
        <v>13.558949999999999</v>
      </c>
    </row>
    <row r="3780" spans="1:3" x14ac:dyDescent="0.25">
      <c r="A3780" s="5">
        <v>43988.166666666664</v>
      </c>
      <c r="B3780" s="7">
        <v>11.586422000000001</v>
      </c>
      <c r="C3780" s="7">
        <v>13.20331</v>
      </c>
    </row>
    <row r="3781" spans="1:3" x14ac:dyDescent="0.25">
      <c r="A3781" s="5">
        <v>43988.208333333336</v>
      </c>
      <c r="B3781" s="7">
        <v>11.495588</v>
      </c>
      <c r="C3781" s="7">
        <v>12.711136</v>
      </c>
    </row>
    <row r="3782" spans="1:3" x14ac:dyDescent="0.25">
      <c r="A3782" s="5">
        <v>43988.25</v>
      </c>
      <c r="B3782" s="7">
        <v>12.208434</v>
      </c>
      <c r="C3782" s="7">
        <v>12.491740999999999</v>
      </c>
    </row>
    <row r="3783" spans="1:3" x14ac:dyDescent="0.25">
      <c r="A3783" s="5">
        <v>43988.291666666664</v>
      </c>
      <c r="B3783" s="7">
        <v>13.884615999999999</v>
      </c>
      <c r="C3783" s="7">
        <v>14.597783</v>
      </c>
    </row>
    <row r="3784" spans="1:3" x14ac:dyDescent="0.25">
      <c r="A3784" s="5">
        <v>43988.333333333336</v>
      </c>
      <c r="B3784" s="7">
        <v>15.603572</v>
      </c>
      <c r="C3784" s="7">
        <v>17.370457999999999</v>
      </c>
    </row>
    <row r="3785" spans="1:3" x14ac:dyDescent="0.25">
      <c r="A3785" s="5">
        <v>43988.375</v>
      </c>
      <c r="B3785" s="7">
        <v>17.518364999999999</v>
      </c>
      <c r="C3785" s="7">
        <v>19.622810999999999</v>
      </c>
    </row>
    <row r="3786" spans="1:3" x14ac:dyDescent="0.25">
      <c r="A3786" s="5">
        <v>43988.416666666664</v>
      </c>
      <c r="B3786" s="7">
        <v>19.981983</v>
      </c>
      <c r="C3786" s="7">
        <v>22.518256999999998</v>
      </c>
    </row>
    <row r="3787" spans="1:3" x14ac:dyDescent="0.25">
      <c r="A3787" s="5">
        <v>43988.458333333336</v>
      </c>
      <c r="B3787" s="7">
        <v>20.188865</v>
      </c>
      <c r="C3787" s="7">
        <v>23.593371000000001</v>
      </c>
    </row>
    <row r="3788" spans="1:3" x14ac:dyDescent="0.25">
      <c r="A3788" s="5">
        <v>43988.5</v>
      </c>
      <c r="B3788" s="7">
        <v>21.944044000000002</v>
      </c>
      <c r="C3788" s="7">
        <v>22.041129000000002</v>
      </c>
    </row>
    <row r="3789" spans="1:3" x14ac:dyDescent="0.25">
      <c r="A3789" s="5">
        <v>43988.541666666664</v>
      </c>
      <c r="B3789" s="7">
        <v>22.287064999999998</v>
      </c>
      <c r="C3789" s="7">
        <v>31.618596</v>
      </c>
    </row>
    <row r="3790" spans="1:3" x14ac:dyDescent="0.25">
      <c r="A3790" s="5">
        <v>43988.583333333336</v>
      </c>
      <c r="B3790" s="7">
        <v>22.765249000000001</v>
      </c>
      <c r="C3790" s="7">
        <v>24.894897</v>
      </c>
    </row>
    <row r="3791" spans="1:3" x14ac:dyDescent="0.25">
      <c r="A3791" s="5">
        <v>43988.625</v>
      </c>
      <c r="B3791" s="7">
        <v>22.735536</v>
      </c>
      <c r="C3791" s="7">
        <v>40.503368000000002</v>
      </c>
    </row>
    <row r="3792" spans="1:3" x14ac:dyDescent="0.25">
      <c r="A3792" s="5">
        <v>43988.666666666664</v>
      </c>
      <c r="B3792" s="7">
        <v>23.530342000000001</v>
      </c>
      <c r="C3792" s="7">
        <v>41.152557000000002</v>
      </c>
    </row>
    <row r="3793" spans="1:3" x14ac:dyDescent="0.25">
      <c r="A3793" s="5">
        <v>43988.708333333336</v>
      </c>
      <c r="B3793" s="7">
        <v>23.152168</v>
      </c>
      <c r="C3793" s="7">
        <v>46.515636999999998</v>
      </c>
    </row>
    <row r="3794" spans="1:3" x14ac:dyDescent="0.25">
      <c r="A3794" s="5">
        <v>43988.75</v>
      </c>
      <c r="B3794" s="7">
        <v>21.410926</v>
      </c>
      <c r="C3794" s="7">
        <v>46.891615000000002</v>
      </c>
    </row>
    <row r="3795" spans="1:3" x14ac:dyDescent="0.25">
      <c r="A3795" s="5">
        <v>43988.791666666664</v>
      </c>
      <c r="B3795" s="7">
        <v>18.428702000000001</v>
      </c>
      <c r="C3795" s="7">
        <v>26.220288</v>
      </c>
    </row>
    <row r="3796" spans="1:3" x14ac:dyDescent="0.25">
      <c r="A3796" s="5">
        <v>43988.833333333336</v>
      </c>
      <c r="B3796" s="7">
        <v>17.747606000000001</v>
      </c>
      <c r="C3796" s="7">
        <v>19.321532999999999</v>
      </c>
    </row>
    <row r="3797" spans="1:3" x14ac:dyDescent="0.25">
      <c r="A3797" s="5">
        <v>43988.875</v>
      </c>
      <c r="B3797" s="7">
        <v>16.463822</v>
      </c>
      <c r="C3797" s="7">
        <v>18.641207000000001</v>
      </c>
    </row>
    <row r="3798" spans="1:3" x14ac:dyDescent="0.25">
      <c r="A3798" s="5">
        <v>43988.916666666664</v>
      </c>
      <c r="B3798" s="7">
        <v>14.506002000000001</v>
      </c>
      <c r="C3798" s="7">
        <v>14.765682</v>
      </c>
    </row>
    <row r="3799" spans="1:3" x14ac:dyDescent="0.25">
      <c r="A3799" s="5">
        <v>43988.958333333336</v>
      </c>
      <c r="B3799" s="7">
        <v>13.607032999999999</v>
      </c>
      <c r="C3799" s="7">
        <v>14.656040000000001</v>
      </c>
    </row>
    <row r="3800" spans="1:3" x14ac:dyDescent="0.25">
      <c r="A3800" s="5">
        <v>43989</v>
      </c>
      <c r="B3800" s="7">
        <v>12.905618</v>
      </c>
      <c r="C3800" s="7">
        <v>14.163646</v>
      </c>
    </row>
    <row r="3801" spans="1:3" x14ac:dyDescent="0.25">
      <c r="A3801" s="5">
        <v>43989.041666666664</v>
      </c>
      <c r="B3801" s="7">
        <v>11.550461</v>
      </c>
      <c r="C3801" s="7">
        <v>11.465896000000001</v>
      </c>
    </row>
    <row r="3802" spans="1:3" x14ac:dyDescent="0.25">
      <c r="A3802" s="5">
        <v>43989.083333333336</v>
      </c>
      <c r="B3802" s="7">
        <v>11.075976000000001</v>
      </c>
      <c r="C3802" s="7">
        <v>11.632164</v>
      </c>
    </row>
    <row r="3803" spans="1:3" x14ac:dyDescent="0.25">
      <c r="A3803" s="5">
        <v>43989.125</v>
      </c>
      <c r="B3803" s="7">
        <v>10.460692</v>
      </c>
      <c r="C3803" s="7">
        <v>11.223789999999999</v>
      </c>
    </row>
    <row r="3804" spans="1:3" x14ac:dyDescent="0.25">
      <c r="A3804" s="5">
        <v>43989.166666666664</v>
      </c>
      <c r="B3804" s="7">
        <v>10.454694</v>
      </c>
      <c r="C3804" s="7">
        <v>10.755713</v>
      </c>
    </row>
    <row r="3805" spans="1:3" x14ac:dyDescent="0.25">
      <c r="A3805" s="5">
        <v>43989.208333333336</v>
      </c>
      <c r="B3805" s="7">
        <v>9.5767360000000004</v>
      </c>
      <c r="C3805" s="7">
        <v>8.816865</v>
      </c>
    </row>
    <row r="3806" spans="1:3" x14ac:dyDescent="0.25">
      <c r="A3806" s="5">
        <v>43989.25</v>
      </c>
      <c r="B3806" s="7">
        <v>8.542109</v>
      </c>
      <c r="C3806" s="7">
        <v>3.9813890000000001</v>
      </c>
    </row>
    <row r="3807" spans="1:3" x14ac:dyDescent="0.25">
      <c r="A3807" s="5">
        <v>43989.291666666664</v>
      </c>
      <c r="B3807" s="7">
        <v>9.9963180000000005</v>
      </c>
      <c r="C3807" s="7">
        <v>9.5765399999999996</v>
      </c>
    </row>
    <row r="3808" spans="1:3" x14ac:dyDescent="0.25">
      <c r="A3808" s="5">
        <v>43989.333333333336</v>
      </c>
      <c r="B3808" s="7">
        <v>12.012411999999999</v>
      </c>
      <c r="C3808" s="7">
        <v>12.058735</v>
      </c>
    </row>
    <row r="3809" spans="1:3" x14ac:dyDescent="0.25">
      <c r="A3809" s="5">
        <v>43989.375</v>
      </c>
      <c r="B3809" s="7">
        <v>13.139027</v>
      </c>
      <c r="C3809" s="7">
        <v>13.069115</v>
      </c>
    </row>
    <row r="3810" spans="1:3" x14ac:dyDescent="0.25">
      <c r="A3810" s="5">
        <v>43989.416666666664</v>
      </c>
      <c r="B3810" s="7">
        <v>14.327291000000001</v>
      </c>
      <c r="C3810" s="7">
        <v>12.897470999999999</v>
      </c>
    </row>
    <row r="3811" spans="1:3" x14ac:dyDescent="0.25">
      <c r="A3811" s="5">
        <v>43989.458333333336</v>
      </c>
      <c r="B3811" s="7">
        <v>15.648370999999999</v>
      </c>
      <c r="C3811" s="7">
        <v>16.321693</v>
      </c>
    </row>
    <row r="3812" spans="1:3" x14ac:dyDescent="0.25">
      <c r="A3812" s="5">
        <v>43989.5</v>
      </c>
      <c r="B3812" s="7">
        <v>17.292614</v>
      </c>
      <c r="C3812" s="7">
        <v>18.217248999999999</v>
      </c>
    </row>
    <row r="3813" spans="1:3" x14ac:dyDescent="0.25">
      <c r="A3813" s="5">
        <v>43989.541666666664</v>
      </c>
      <c r="B3813" s="7">
        <v>18.362431999999998</v>
      </c>
      <c r="C3813" s="7">
        <v>18.962395999999998</v>
      </c>
    </row>
    <row r="3814" spans="1:3" x14ac:dyDescent="0.25">
      <c r="A3814" s="5">
        <v>43989.583333333336</v>
      </c>
      <c r="B3814" s="7">
        <v>19.857313999999999</v>
      </c>
      <c r="C3814" s="7">
        <v>23.062598000000001</v>
      </c>
    </row>
    <row r="3815" spans="1:3" x14ac:dyDescent="0.25">
      <c r="A3815" s="5">
        <v>43989.625</v>
      </c>
      <c r="B3815" s="7">
        <v>20.389081000000001</v>
      </c>
      <c r="C3815" s="7">
        <v>27.999288</v>
      </c>
    </row>
    <row r="3816" spans="1:3" x14ac:dyDescent="0.25">
      <c r="A3816" s="5">
        <v>43989.666666666664</v>
      </c>
      <c r="B3816" s="7">
        <v>21.229932999999999</v>
      </c>
      <c r="C3816" s="7">
        <v>22.799036999999998</v>
      </c>
    </row>
    <row r="3817" spans="1:3" x14ac:dyDescent="0.25">
      <c r="A3817" s="5">
        <v>43989.708333333336</v>
      </c>
      <c r="B3817" s="7">
        <v>20.064344999999999</v>
      </c>
      <c r="C3817" s="7">
        <v>26.71658</v>
      </c>
    </row>
    <row r="3818" spans="1:3" x14ac:dyDescent="0.25">
      <c r="A3818" s="5">
        <v>43989.75</v>
      </c>
      <c r="B3818" s="7">
        <v>19.122024</v>
      </c>
      <c r="C3818" s="7">
        <v>19.651104</v>
      </c>
    </row>
    <row r="3819" spans="1:3" x14ac:dyDescent="0.25">
      <c r="A3819" s="5">
        <v>43989.791666666664</v>
      </c>
      <c r="B3819" s="7">
        <v>18.298286999999998</v>
      </c>
      <c r="C3819" s="7">
        <v>19.139119000000001</v>
      </c>
    </row>
    <row r="3820" spans="1:3" x14ac:dyDescent="0.25">
      <c r="A3820" s="5">
        <v>43989.833333333336</v>
      </c>
      <c r="B3820" s="7">
        <v>17.186684</v>
      </c>
      <c r="C3820" s="7">
        <v>17.243383000000001</v>
      </c>
    </row>
    <row r="3821" spans="1:3" x14ac:dyDescent="0.25">
      <c r="A3821" s="5">
        <v>43989.875</v>
      </c>
      <c r="B3821" s="7">
        <v>15.748129</v>
      </c>
      <c r="C3821" s="7">
        <v>16.690387000000001</v>
      </c>
    </row>
    <row r="3822" spans="1:3" x14ac:dyDescent="0.25">
      <c r="A3822" s="5">
        <v>43989.916666666664</v>
      </c>
      <c r="B3822" s="7">
        <v>13.435052000000001</v>
      </c>
      <c r="C3822" s="7">
        <v>13.774735</v>
      </c>
    </row>
    <row r="3823" spans="1:3" x14ac:dyDescent="0.25">
      <c r="A3823" s="5">
        <v>43989.958333333336</v>
      </c>
      <c r="B3823" s="7">
        <v>12.24503</v>
      </c>
      <c r="C3823" s="7">
        <v>12.467617000000001</v>
      </c>
    </row>
    <row r="3824" spans="1:3" x14ac:dyDescent="0.25">
      <c r="A3824" s="5">
        <v>43990</v>
      </c>
      <c r="B3824" s="7">
        <v>11.173113000000001</v>
      </c>
      <c r="C3824" s="7">
        <v>13.037449000000001</v>
      </c>
    </row>
    <row r="3825" spans="1:3" x14ac:dyDescent="0.25">
      <c r="A3825" s="5">
        <v>43990.041666666664</v>
      </c>
      <c r="B3825" s="7">
        <v>10.336689</v>
      </c>
      <c r="C3825" s="7">
        <v>11.721064</v>
      </c>
    </row>
    <row r="3826" spans="1:3" x14ac:dyDescent="0.25">
      <c r="A3826" s="5">
        <v>43990.083333333336</v>
      </c>
      <c r="B3826" s="7">
        <v>9.7744669999999996</v>
      </c>
      <c r="C3826" s="7">
        <v>9.7730979999999992</v>
      </c>
    </row>
    <row r="3827" spans="1:3" x14ac:dyDescent="0.25">
      <c r="A3827" s="5">
        <v>43990.125</v>
      </c>
      <c r="B3827" s="7">
        <v>8.9908509999999993</v>
      </c>
      <c r="C3827" s="7">
        <v>9.0170519999999996</v>
      </c>
    </row>
    <row r="3828" spans="1:3" x14ac:dyDescent="0.25">
      <c r="A3828" s="5">
        <v>43990.166666666664</v>
      </c>
      <c r="B3828" s="7">
        <v>9.1022359999999995</v>
      </c>
      <c r="C3828" s="7">
        <v>8.7985399999999991</v>
      </c>
    </row>
    <row r="3829" spans="1:3" x14ac:dyDescent="0.25">
      <c r="A3829" s="5">
        <v>43990.208333333336</v>
      </c>
      <c r="B3829" s="7">
        <v>10.255227</v>
      </c>
      <c r="C3829" s="7">
        <v>8.9370670000000008</v>
      </c>
    </row>
    <row r="3830" spans="1:3" x14ac:dyDescent="0.25">
      <c r="A3830" s="5">
        <v>43990.25</v>
      </c>
      <c r="B3830" s="7">
        <v>11.043316000000001</v>
      </c>
      <c r="C3830" s="7">
        <v>10.417757</v>
      </c>
    </row>
    <row r="3831" spans="1:3" x14ac:dyDescent="0.25">
      <c r="A3831" s="5">
        <v>43990.291666666664</v>
      </c>
      <c r="B3831" s="7">
        <v>12.584757</v>
      </c>
      <c r="C3831" s="7">
        <v>11.220559</v>
      </c>
    </row>
    <row r="3832" spans="1:3" x14ac:dyDescent="0.25">
      <c r="A3832" s="5">
        <v>43990.333333333336</v>
      </c>
      <c r="B3832" s="7">
        <v>14.235452</v>
      </c>
      <c r="C3832" s="7">
        <v>13.578200000000001</v>
      </c>
    </row>
    <row r="3833" spans="1:3" x14ac:dyDescent="0.25">
      <c r="A3833" s="5">
        <v>43990.375</v>
      </c>
      <c r="B3833" s="7">
        <v>16.278547</v>
      </c>
      <c r="C3833" s="7">
        <v>15.155263</v>
      </c>
    </row>
    <row r="3834" spans="1:3" x14ac:dyDescent="0.25">
      <c r="A3834" s="5">
        <v>43990.416666666664</v>
      </c>
      <c r="B3834" s="7">
        <v>19.835518</v>
      </c>
      <c r="C3834" s="7">
        <v>15.866944</v>
      </c>
    </row>
    <row r="3835" spans="1:3" x14ac:dyDescent="0.25">
      <c r="A3835" s="5">
        <v>43990.458333333336</v>
      </c>
      <c r="B3835" s="7">
        <v>21.962914000000001</v>
      </c>
      <c r="C3835" s="7">
        <v>54.716616999999999</v>
      </c>
    </row>
    <row r="3836" spans="1:3" x14ac:dyDescent="0.25">
      <c r="A3836" s="5">
        <v>43990.5</v>
      </c>
      <c r="B3836" s="7">
        <v>26.354133999999998</v>
      </c>
      <c r="C3836" s="7">
        <v>18.766137000000001</v>
      </c>
    </row>
    <row r="3837" spans="1:3" x14ac:dyDescent="0.25">
      <c r="A3837" s="5">
        <v>43990.541666666664</v>
      </c>
      <c r="B3837" s="7">
        <v>27.746507000000001</v>
      </c>
      <c r="C3837" s="7">
        <v>23.434795000000001</v>
      </c>
    </row>
    <row r="3838" spans="1:3" x14ac:dyDescent="0.25">
      <c r="A3838" s="5">
        <v>43990.583333333336</v>
      </c>
      <c r="B3838" s="7">
        <v>31.707252</v>
      </c>
      <c r="C3838" s="7">
        <v>19.602715</v>
      </c>
    </row>
    <row r="3839" spans="1:3" x14ac:dyDescent="0.25">
      <c r="A3839" s="5">
        <v>43990.625</v>
      </c>
      <c r="B3839" s="7">
        <v>35.063685</v>
      </c>
      <c r="C3839" s="7">
        <v>23.548575</v>
      </c>
    </row>
    <row r="3840" spans="1:3" x14ac:dyDescent="0.25">
      <c r="A3840" s="5">
        <v>43990.666666666664</v>
      </c>
      <c r="B3840" s="7">
        <v>40.873848000000002</v>
      </c>
      <c r="C3840" s="7">
        <v>25.296327999999999</v>
      </c>
    </row>
    <row r="3841" spans="1:3" x14ac:dyDescent="0.25">
      <c r="A3841" s="5">
        <v>43990.708333333336</v>
      </c>
      <c r="B3841" s="7">
        <v>36.678983000000002</v>
      </c>
      <c r="C3841" s="7">
        <v>26.395296999999999</v>
      </c>
    </row>
    <row r="3842" spans="1:3" x14ac:dyDescent="0.25">
      <c r="A3842" s="5">
        <v>43990.75</v>
      </c>
      <c r="B3842" s="7">
        <v>31.494567</v>
      </c>
      <c r="C3842" s="7">
        <v>23.392520999999999</v>
      </c>
    </row>
    <row r="3843" spans="1:3" x14ac:dyDescent="0.25">
      <c r="A3843" s="5">
        <v>43990.791666666664</v>
      </c>
      <c r="B3843" s="7">
        <v>24.630465000000001</v>
      </c>
      <c r="C3843" s="7">
        <v>21.086690000000001</v>
      </c>
    </row>
    <row r="3844" spans="1:3" x14ac:dyDescent="0.25">
      <c r="A3844" s="5">
        <v>43990.833333333336</v>
      </c>
      <c r="B3844" s="7">
        <v>22.039045000000002</v>
      </c>
      <c r="C3844" s="7">
        <v>19.517804000000002</v>
      </c>
    </row>
    <row r="3845" spans="1:3" x14ac:dyDescent="0.25">
      <c r="A3845" s="5">
        <v>43990.875</v>
      </c>
      <c r="B3845" s="7">
        <v>19.581394</v>
      </c>
      <c r="C3845" s="7">
        <v>19.496217000000001</v>
      </c>
    </row>
    <row r="3846" spans="1:3" x14ac:dyDescent="0.25">
      <c r="A3846" s="5">
        <v>43990.916666666664</v>
      </c>
      <c r="B3846" s="7">
        <v>17.276056000000001</v>
      </c>
      <c r="C3846" s="7">
        <v>17.080109</v>
      </c>
    </row>
    <row r="3847" spans="1:3" x14ac:dyDescent="0.25">
      <c r="A3847" s="5">
        <v>43990.958333333336</v>
      </c>
      <c r="B3847" s="7">
        <v>16.062237</v>
      </c>
      <c r="C3847" s="7">
        <v>12.841741000000001</v>
      </c>
    </row>
    <row r="3848" spans="1:3" x14ac:dyDescent="0.25">
      <c r="A3848" s="5">
        <v>43991</v>
      </c>
      <c r="B3848" s="7">
        <v>13.223528999999999</v>
      </c>
      <c r="C3848" s="7">
        <v>13.144129</v>
      </c>
    </row>
    <row r="3849" spans="1:3" x14ac:dyDescent="0.25">
      <c r="A3849" s="5">
        <v>43991.041666666664</v>
      </c>
      <c r="B3849" s="7">
        <v>11.993105</v>
      </c>
      <c r="C3849" s="7">
        <v>13.034822</v>
      </c>
    </row>
    <row r="3850" spans="1:3" x14ac:dyDescent="0.25">
      <c r="A3850" s="5">
        <v>43991.083333333336</v>
      </c>
      <c r="B3850" s="7">
        <v>11.321163</v>
      </c>
      <c r="C3850" s="7">
        <v>11.119265</v>
      </c>
    </row>
    <row r="3851" spans="1:3" x14ac:dyDescent="0.25">
      <c r="A3851" s="5">
        <v>43991.125</v>
      </c>
      <c r="B3851" s="7">
        <v>10.726471999999999</v>
      </c>
      <c r="C3851" s="7">
        <v>10.181162</v>
      </c>
    </row>
    <row r="3852" spans="1:3" x14ac:dyDescent="0.25">
      <c r="A3852" s="5">
        <v>43991.166666666664</v>
      </c>
      <c r="B3852" s="7">
        <v>10.721363999999999</v>
      </c>
      <c r="C3852" s="7">
        <v>10.415274</v>
      </c>
    </row>
    <row r="3853" spans="1:3" x14ac:dyDescent="0.25">
      <c r="A3853" s="5">
        <v>43991.208333333336</v>
      </c>
      <c r="B3853" s="7">
        <v>11.443846000000001</v>
      </c>
      <c r="C3853" s="7">
        <v>9.8445470000000004</v>
      </c>
    </row>
    <row r="3854" spans="1:3" x14ac:dyDescent="0.25">
      <c r="A3854" s="5">
        <v>43991.25</v>
      </c>
      <c r="B3854" s="7">
        <v>12.912462</v>
      </c>
      <c r="C3854" s="7">
        <v>9.9519900000000003</v>
      </c>
    </row>
    <row r="3855" spans="1:3" x14ac:dyDescent="0.25">
      <c r="A3855" s="5">
        <v>43991.291666666664</v>
      </c>
      <c r="B3855" s="7">
        <v>14.862564000000001</v>
      </c>
      <c r="C3855" s="7">
        <v>12.877675</v>
      </c>
    </row>
    <row r="3856" spans="1:3" x14ac:dyDescent="0.25">
      <c r="A3856" s="5">
        <v>43991.333333333336</v>
      </c>
      <c r="B3856" s="7">
        <v>16.195585000000001</v>
      </c>
      <c r="C3856" s="7">
        <v>12.737067</v>
      </c>
    </row>
    <row r="3857" spans="1:3" x14ac:dyDescent="0.25">
      <c r="A3857" s="5">
        <v>43991.375</v>
      </c>
      <c r="B3857" s="7">
        <v>19.573060000000002</v>
      </c>
      <c r="C3857" s="7">
        <v>23.210882000000002</v>
      </c>
    </row>
    <row r="3858" spans="1:3" x14ac:dyDescent="0.25">
      <c r="A3858" s="5">
        <v>43991.416666666664</v>
      </c>
      <c r="B3858" s="7">
        <v>21.750791</v>
      </c>
      <c r="C3858" s="7">
        <v>25.637177999999999</v>
      </c>
    </row>
    <row r="3859" spans="1:3" x14ac:dyDescent="0.25">
      <c r="A3859" s="5">
        <v>43991.458333333336</v>
      </c>
      <c r="B3859" s="7">
        <v>23.769107999999999</v>
      </c>
      <c r="C3859" s="7">
        <v>19.319047000000001</v>
      </c>
    </row>
    <row r="3860" spans="1:3" x14ac:dyDescent="0.25">
      <c r="A3860" s="5">
        <v>43991.5</v>
      </c>
      <c r="B3860" s="7">
        <v>28.147310000000001</v>
      </c>
      <c r="C3860" s="7">
        <v>69.812008000000006</v>
      </c>
    </row>
    <row r="3861" spans="1:3" x14ac:dyDescent="0.25">
      <c r="A3861" s="5">
        <v>43991.541666666664</v>
      </c>
      <c r="B3861" s="7">
        <v>31.253323999999999</v>
      </c>
      <c r="C3861" s="7">
        <v>20.29411</v>
      </c>
    </row>
    <row r="3862" spans="1:3" x14ac:dyDescent="0.25">
      <c r="A3862" s="5">
        <v>43991.583333333336</v>
      </c>
      <c r="B3862" s="7">
        <v>34.046920999999998</v>
      </c>
      <c r="C3862" s="7">
        <v>29.189795</v>
      </c>
    </row>
    <row r="3863" spans="1:3" x14ac:dyDescent="0.25">
      <c r="A3863" s="5">
        <v>43991.625</v>
      </c>
      <c r="B3863" s="7">
        <v>40.667797999999998</v>
      </c>
      <c r="C3863" s="7">
        <v>32.460971000000001</v>
      </c>
    </row>
    <row r="3864" spans="1:3" x14ac:dyDescent="0.25">
      <c r="A3864" s="5">
        <v>43991.666666666664</v>
      </c>
      <c r="B3864" s="7">
        <v>48.317546999999998</v>
      </c>
      <c r="C3864" s="7">
        <v>40.459766000000002</v>
      </c>
    </row>
    <row r="3865" spans="1:3" x14ac:dyDescent="0.25">
      <c r="A3865" s="5">
        <v>43991.708333333336</v>
      </c>
      <c r="B3865" s="7">
        <v>47.048748000000003</v>
      </c>
      <c r="C3865" s="7">
        <v>17.354198</v>
      </c>
    </row>
    <row r="3866" spans="1:3" x14ac:dyDescent="0.25">
      <c r="A3866" s="5">
        <v>43991.75</v>
      </c>
      <c r="B3866" s="7">
        <v>36.261856999999999</v>
      </c>
      <c r="C3866" s="7">
        <v>14.477962</v>
      </c>
    </row>
    <row r="3867" spans="1:3" x14ac:dyDescent="0.25">
      <c r="A3867" s="5">
        <v>43991.791666666664</v>
      </c>
      <c r="B3867" s="7">
        <v>25.250389999999999</v>
      </c>
      <c r="C3867" s="7">
        <v>18.879162999999998</v>
      </c>
    </row>
    <row r="3868" spans="1:3" x14ac:dyDescent="0.25">
      <c r="A3868" s="5">
        <v>43991.833333333336</v>
      </c>
      <c r="B3868" s="7">
        <v>22.057338999999999</v>
      </c>
      <c r="C3868" s="7">
        <v>18.314675999999999</v>
      </c>
    </row>
    <row r="3869" spans="1:3" x14ac:dyDescent="0.25">
      <c r="A3869" s="5">
        <v>43991.875</v>
      </c>
      <c r="B3869" s="7">
        <v>20.708189000000001</v>
      </c>
      <c r="C3869" s="7">
        <v>18.54485</v>
      </c>
    </row>
    <row r="3870" spans="1:3" x14ac:dyDescent="0.25">
      <c r="A3870" s="5">
        <v>43991.916666666664</v>
      </c>
      <c r="B3870" s="7">
        <v>16.762212000000002</v>
      </c>
      <c r="C3870" s="7">
        <v>17.076625</v>
      </c>
    </row>
    <row r="3871" spans="1:3" x14ac:dyDescent="0.25">
      <c r="A3871" s="5">
        <v>43991.958333333336</v>
      </c>
      <c r="B3871" s="7">
        <v>14.886768999999999</v>
      </c>
      <c r="C3871" s="7">
        <v>15.588857000000001</v>
      </c>
    </row>
    <row r="3872" spans="1:3" x14ac:dyDescent="0.25">
      <c r="A3872" s="5">
        <v>43992</v>
      </c>
      <c r="B3872" s="7">
        <v>14.120153</v>
      </c>
      <c r="C3872" s="7">
        <v>15.489928000000001</v>
      </c>
    </row>
    <row r="3873" spans="1:3" x14ac:dyDescent="0.25">
      <c r="A3873" s="5">
        <v>43992.041666666664</v>
      </c>
      <c r="B3873" s="7">
        <v>13.308014999999999</v>
      </c>
      <c r="C3873" s="7">
        <v>17.106797</v>
      </c>
    </row>
    <row r="3874" spans="1:3" x14ac:dyDescent="0.25">
      <c r="A3874" s="5">
        <v>43992.083333333336</v>
      </c>
      <c r="B3874" s="7">
        <v>12.136509999999999</v>
      </c>
      <c r="C3874" s="7">
        <v>13.407733</v>
      </c>
    </row>
    <row r="3875" spans="1:3" x14ac:dyDescent="0.25">
      <c r="A3875" s="5">
        <v>43992.125</v>
      </c>
      <c r="B3875" s="7">
        <v>11.632078</v>
      </c>
      <c r="C3875" s="7">
        <v>12.504947</v>
      </c>
    </row>
    <row r="3876" spans="1:3" x14ac:dyDescent="0.25">
      <c r="A3876" s="5">
        <v>43992.166666666664</v>
      </c>
      <c r="B3876" s="7">
        <v>11.678414</v>
      </c>
      <c r="C3876" s="7">
        <v>14.232125</v>
      </c>
    </row>
    <row r="3877" spans="1:3" x14ac:dyDescent="0.25">
      <c r="A3877" s="5">
        <v>43992.208333333336</v>
      </c>
      <c r="B3877" s="7">
        <v>12.722389</v>
      </c>
      <c r="C3877" s="7">
        <v>19.433716</v>
      </c>
    </row>
    <row r="3878" spans="1:3" x14ac:dyDescent="0.25">
      <c r="A3878" s="5">
        <v>43992.25</v>
      </c>
      <c r="B3878" s="7">
        <v>14.200341</v>
      </c>
      <c r="C3878" s="7">
        <v>17.203713</v>
      </c>
    </row>
    <row r="3879" spans="1:3" x14ac:dyDescent="0.25">
      <c r="A3879" s="5">
        <v>43992.291666666664</v>
      </c>
      <c r="B3879" s="7">
        <v>16.501353999999999</v>
      </c>
      <c r="C3879" s="7">
        <v>23.336628000000001</v>
      </c>
    </row>
    <row r="3880" spans="1:3" x14ac:dyDescent="0.25">
      <c r="A3880" s="5">
        <v>43992.333333333336</v>
      </c>
      <c r="B3880" s="7">
        <v>16.984290000000001</v>
      </c>
      <c r="C3880" s="7">
        <v>22.395963999999999</v>
      </c>
    </row>
    <row r="3881" spans="1:3" x14ac:dyDescent="0.25">
      <c r="A3881" s="5">
        <v>43992.375</v>
      </c>
      <c r="B3881" s="7">
        <v>19.975446000000002</v>
      </c>
      <c r="C3881" s="7">
        <v>29.169066000000001</v>
      </c>
    </row>
    <row r="3882" spans="1:3" x14ac:dyDescent="0.25">
      <c r="A3882" s="5">
        <v>43992.416666666664</v>
      </c>
      <c r="B3882" s="7">
        <v>20.899457000000002</v>
      </c>
      <c r="C3882" s="7">
        <v>51.413882000000001</v>
      </c>
    </row>
    <row r="3883" spans="1:3" x14ac:dyDescent="0.25">
      <c r="A3883" s="5">
        <v>43992.458333333336</v>
      </c>
      <c r="B3883" s="7">
        <v>21.946439999999999</v>
      </c>
      <c r="C3883" s="7">
        <v>23.013418999999999</v>
      </c>
    </row>
    <row r="3884" spans="1:3" x14ac:dyDescent="0.25">
      <c r="A3884" s="5">
        <v>43992.5</v>
      </c>
      <c r="B3884" s="7">
        <v>23.410208999999998</v>
      </c>
      <c r="C3884" s="7">
        <v>20.5318</v>
      </c>
    </row>
    <row r="3885" spans="1:3" x14ac:dyDescent="0.25">
      <c r="A3885" s="5">
        <v>43992.541666666664</v>
      </c>
      <c r="B3885" s="7">
        <v>23.977419000000001</v>
      </c>
      <c r="C3885" s="7">
        <v>24.243812999999999</v>
      </c>
    </row>
    <row r="3886" spans="1:3" x14ac:dyDescent="0.25">
      <c r="A3886" s="5">
        <v>43992.583333333336</v>
      </c>
      <c r="B3886" s="7">
        <v>23.649995000000001</v>
      </c>
      <c r="C3886" s="7">
        <v>31.379418000000001</v>
      </c>
    </row>
    <row r="3887" spans="1:3" x14ac:dyDescent="0.25">
      <c r="A3887" s="5">
        <v>43992.625</v>
      </c>
      <c r="B3887" s="7">
        <v>24.567677</v>
      </c>
      <c r="C3887" s="7">
        <v>27.568014000000002</v>
      </c>
    </row>
    <row r="3888" spans="1:3" x14ac:dyDescent="0.25">
      <c r="A3888" s="5">
        <v>43992.666666666664</v>
      </c>
      <c r="B3888" s="7">
        <v>26.008676999999999</v>
      </c>
      <c r="C3888" s="7">
        <v>18.840377</v>
      </c>
    </row>
    <row r="3889" spans="1:3" x14ac:dyDescent="0.25">
      <c r="A3889" s="5">
        <v>43992.708333333336</v>
      </c>
      <c r="B3889" s="7">
        <v>24.889928999999999</v>
      </c>
      <c r="C3889" s="7">
        <v>16.178709999999999</v>
      </c>
    </row>
    <row r="3890" spans="1:3" x14ac:dyDescent="0.25">
      <c r="A3890" s="5">
        <v>43992.75</v>
      </c>
      <c r="B3890" s="7">
        <v>21.228204000000002</v>
      </c>
      <c r="C3890" s="7">
        <v>10.896495</v>
      </c>
    </row>
    <row r="3891" spans="1:3" x14ac:dyDescent="0.25">
      <c r="A3891" s="5">
        <v>43992.791666666664</v>
      </c>
      <c r="B3891" s="7">
        <v>19.726996</v>
      </c>
      <c r="C3891" s="7">
        <v>19.877602</v>
      </c>
    </row>
    <row r="3892" spans="1:3" x14ac:dyDescent="0.25">
      <c r="A3892" s="5">
        <v>43992.833333333336</v>
      </c>
      <c r="B3892" s="7">
        <v>20.052427000000002</v>
      </c>
      <c r="C3892" s="7">
        <v>21.614325999999998</v>
      </c>
    </row>
    <row r="3893" spans="1:3" x14ac:dyDescent="0.25">
      <c r="A3893" s="5">
        <v>43992.875</v>
      </c>
      <c r="B3893" s="7">
        <v>18.247624999999999</v>
      </c>
      <c r="C3893" s="7">
        <v>17.084357000000001</v>
      </c>
    </row>
    <row r="3894" spans="1:3" x14ac:dyDescent="0.25">
      <c r="A3894" s="5">
        <v>43992.916666666664</v>
      </c>
      <c r="B3894" s="7">
        <v>15.51947</v>
      </c>
      <c r="C3894" s="7">
        <v>13.098565000000001</v>
      </c>
    </row>
    <row r="3895" spans="1:3" x14ac:dyDescent="0.25">
      <c r="A3895" s="5">
        <v>43992.958333333336</v>
      </c>
      <c r="B3895" s="7">
        <v>14.961157999999999</v>
      </c>
      <c r="C3895" s="7">
        <v>12.996734</v>
      </c>
    </row>
    <row r="3896" spans="1:3" x14ac:dyDescent="0.25">
      <c r="A3896" s="5">
        <v>43993</v>
      </c>
      <c r="B3896" s="7">
        <v>13.11294</v>
      </c>
      <c r="C3896" s="7">
        <v>9.973312</v>
      </c>
    </row>
    <row r="3897" spans="1:3" x14ac:dyDescent="0.25">
      <c r="A3897" s="5">
        <v>43993.041666666664</v>
      </c>
      <c r="B3897" s="7">
        <v>12.27211</v>
      </c>
      <c r="C3897" s="7">
        <v>11.446937999999999</v>
      </c>
    </row>
    <row r="3898" spans="1:3" x14ac:dyDescent="0.25">
      <c r="A3898" s="5">
        <v>43993.083333333336</v>
      </c>
      <c r="B3898" s="7">
        <v>10.862722</v>
      </c>
      <c r="C3898" s="7">
        <v>10.310067</v>
      </c>
    </row>
    <row r="3899" spans="1:3" x14ac:dyDescent="0.25">
      <c r="A3899" s="5">
        <v>43993.125</v>
      </c>
      <c r="B3899" s="7">
        <v>9.5581270000000007</v>
      </c>
      <c r="C3899" s="7">
        <v>11.430089000000001</v>
      </c>
    </row>
    <row r="3900" spans="1:3" x14ac:dyDescent="0.25">
      <c r="A3900" s="5">
        <v>43993.166666666664</v>
      </c>
      <c r="B3900" s="7">
        <v>9.9271740000000008</v>
      </c>
      <c r="C3900" s="7">
        <v>11.826748</v>
      </c>
    </row>
    <row r="3901" spans="1:3" x14ac:dyDescent="0.25">
      <c r="A3901" s="5">
        <v>43993.208333333336</v>
      </c>
      <c r="B3901" s="7">
        <v>10.973739</v>
      </c>
      <c r="C3901" s="7">
        <v>12.12064</v>
      </c>
    </row>
    <row r="3902" spans="1:3" x14ac:dyDescent="0.25">
      <c r="A3902" s="5">
        <v>43993.25</v>
      </c>
      <c r="B3902" s="7">
        <v>12.160126</v>
      </c>
      <c r="C3902" s="7">
        <v>13.230366999999999</v>
      </c>
    </row>
    <row r="3903" spans="1:3" x14ac:dyDescent="0.25">
      <c r="A3903" s="5">
        <v>43993.291666666664</v>
      </c>
      <c r="B3903" s="7">
        <v>14.055819</v>
      </c>
      <c r="C3903" s="7">
        <v>14.844692999999999</v>
      </c>
    </row>
    <row r="3904" spans="1:3" x14ac:dyDescent="0.25">
      <c r="A3904" s="5">
        <v>43993.333333333336</v>
      </c>
      <c r="B3904" s="7">
        <v>16.875060000000001</v>
      </c>
      <c r="C3904" s="7">
        <v>19.256967</v>
      </c>
    </row>
    <row r="3905" spans="1:3" x14ac:dyDescent="0.25">
      <c r="A3905" s="5">
        <v>43993.375</v>
      </c>
      <c r="B3905" s="7">
        <v>19.081306000000001</v>
      </c>
      <c r="C3905" s="7">
        <v>21.070848999999999</v>
      </c>
    </row>
    <row r="3906" spans="1:3" x14ac:dyDescent="0.25">
      <c r="A3906" s="5">
        <v>43993.416666666664</v>
      </c>
      <c r="B3906" s="7">
        <v>19.583634</v>
      </c>
      <c r="C3906" s="7">
        <v>19.101292999999998</v>
      </c>
    </row>
    <row r="3907" spans="1:3" x14ac:dyDescent="0.25">
      <c r="A3907" s="5">
        <v>43993.458333333336</v>
      </c>
      <c r="B3907" s="7">
        <v>20.827805999999999</v>
      </c>
      <c r="C3907" s="7">
        <v>18.522131999999999</v>
      </c>
    </row>
    <row r="3908" spans="1:3" x14ac:dyDescent="0.25">
      <c r="A3908" s="5">
        <v>43993.5</v>
      </c>
      <c r="B3908" s="7">
        <v>21.639937</v>
      </c>
      <c r="C3908" s="7">
        <v>19.441589</v>
      </c>
    </row>
    <row r="3909" spans="1:3" x14ac:dyDescent="0.25">
      <c r="A3909" s="5">
        <v>43993.541666666664</v>
      </c>
      <c r="B3909" s="7">
        <v>22.077178</v>
      </c>
      <c r="C3909" s="7">
        <v>19.614528</v>
      </c>
    </row>
    <row r="3910" spans="1:3" x14ac:dyDescent="0.25">
      <c r="A3910" s="5">
        <v>43993.583333333336</v>
      </c>
      <c r="B3910" s="7">
        <v>22.626173999999999</v>
      </c>
      <c r="C3910" s="7">
        <v>19.129636999999999</v>
      </c>
    </row>
    <row r="3911" spans="1:3" x14ac:dyDescent="0.25">
      <c r="A3911" s="5">
        <v>43993.625</v>
      </c>
      <c r="B3911" s="7">
        <v>23.834758999999998</v>
      </c>
      <c r="C3911" s="7">
        <v>20.636861</v>
      </c>
    </row>
    <row r="3912" spans="1:3" x14ac:dyDescent="0.25">
      <c r="A3912" s="5">
        <v>43993.666666666664</v>
      </c>
      <c r="B3912" s="7">
        <v>24.139924000000001</v>
      </c>
      <c r="C3912" s="7">
        <v>20.555038</v>
      </c>
    </row>
    <row r="3913" spans="1:3" x14ac:dyDescent="0.25">
      <c r="A3913" s="5">
        <v>43993.708333333336</v>
      </c>
      <c r="B3913" s="7">
        <v>26.351222</v>
      </c>
      <c r="C3913" s="7">
        <v>20.525212</v>
      </c>
    </row>
    <row r="3914" spans="1:3" x14ac:dyDescent="0.25">
      <c r="A3914" s="5">
        <v>43993.75</v>
      </c>
      <c r="B3914" s="7">
        <v>23.717462999999999</v>
      </c>
      <c r="C3914" s="7">
        <v>21.77336</v>
      </c>
    </row>
    <row r="3915" spans="1:3" x14ac:dyDescent="0.25">
      <c r="A3915" s="5">
        <v>43993.791666666664</v>
      </c>
      <c r="B3915" s="7">
        <v>21.908435999999998</v>
      </c>
      <c r="C3915" s="7">
        <v>20.67886</v>
      </c>
    </row>
    <row r="3916" spans="1:3" x14ac:dyDescent="0.25">
      <c r="A3916" s="5">
        <v>43993.833333333336</v>
      </c>
      <c r="B3916" s="7">
        <v>20.651979000000001</v>
      </c>
      <c r="C3916" s="7">
        <v>34.355767999999998</v>
      </c>
    </row>
    <row r="3917" spans="1:3" x14ac:dyDescent="0.25">
      <c r="A3917" s="5">
        <v>43993.875</v>
      </c>
      <c r="B3917" s="7">
        <v>19.566794000000002</v>
      </c>
      <c r="C3917" s="7">
        <v>19.059816000000001</v>
      </c>
    </row>
    <row r="3918" spans="1:3" x14ac:dyDescent="0.25">
      <c r="A3918" s="5">
        <v>43993.916666666664</v>
      </c>
      <c r="B3918" s="7">
        <v>17.341863</v>
      </c>
      <c r="C3918" s="7">
        <v>15.084871</v>
      </c>
    </row>
    <row r="3919" spans="1:3" x14ac:dyDescent="0.25">
      <c r="A3919" s="5">
        <v>43993.958333333336</v>
      </c>
      <c r="B3919" s="7">
        <v>16.212726</v>
      </c>
      <c r="C3919" s="7">
        <v>13.617514999999999</v>
      </c>
    </row>
    <row r="3920" spans="1:3" x14ac:dyDescent="0.25">
      <c r="A3920" s="5">
        <v>43994</v>
      </c>
      <c r="B3920" s="7">
        <v>13.142282</v>
      </c>
      <c r="C3920" s="7">
        <v>13.627135000000001</v>
      </c>
    </row>
    <row r="3921" spans="1:3" x14ac:dyDescent="0.25">
      <c r="A3921" s="5">
        <v>43994.041666666664</v>
      </c>
      <c r="B3921" s="7">
        <v>11.419544</v>
      </c>
      <c r="C3921" s="7">
        <v>12.077717</v>
      </c>
    </row>
    <row r="3922" spans="1:3" x14ac:dyDescent="0.25">
      <c r="A3922" s="5">
        <v>43994.083333333336</v>
      </c>
      <c r="B3922" s="7">
        <v>10.899685</v>
      </c>
      <c r="C3922" s="7">
        <v>11.719271000000001</v>
      </c>
    </row>
    <row r="3923" spans="1:3" x14ac:dyDescent="0.25">
      <c r="A3923" s="5">
        <v>43994.125</v>
      </c>
      <c r="B3923" s="7">
        <v>10.190329999999999</v>
      </c>
      <c r="C3923" s="7">
        <v>11.282764</v>
      </c>
    </row>
    <row r="3924" spans="1:3" x14ac:dyDescent="0.25">
      <c r="A3924" s="5">
        <v>43994.166666666664</v>
      </c>
      <c r="B3924" s="7">
        <v>10.264901</v>
      </c>
      <c r="C3924" s="7">
        <v>11.345298</v>
      </c>
    </row>
    <row r="3925" spans="1:3" x14ac:dyDescent="0.25">
      <c r="A3925" s="5">
        <v>43994.208333333336</v>
      </c>
      <c r="B3925" s="7">
        <v>11.165628</v>
      </c>
      <c r="C3925" s="7">
        <v>11.545121999999999</v>
      </c>
    </row>
    <row r="3926" spans="1:3" x14ac:dyDescent="0.25">
      <c r="A3926" s="5">
        <v>43994.25</v>
      </c>
      <c r="B3926" s="7">
        <v>12.079507</v>
      </c>
      <c r="C3926" s="7">
        <v>11.521013999999999</v>
      </c>
    </row>
    <row r="3927" spans="1:3" x14ac:dyDescent="0.25">
      <c r="A3927" s="5">
        <v>43994.291666666664</v>
      </c>
      <c r="B3927" s="7">
        <v>14.171887999999999</v>
      </c>
      <c r="C3927" s="7">
        <v>13.015084</v>
      </c>
    </row>
    <row r="3928" spans="1:3" x14ac:dyDescent="0.25">
      <c r="A3928" s="5">
        <v>43994.333333333336</v>
      </c>
      <c r="B3928" s="7">
        <v>15.671735999999999</v>
      </c>
      <c r="C3928" s="7">
        <v>15.923769999999999</v>
      </c>
    </row>
    <row r="3929" spans="1:3" x14ac:dyDescent="0.25">
      <c r="A3929" s="5">
        <v>43994.375</v>
      </c>
      <c r="B3929" s="7">
        <v>18.819459999999999</v>
      </c>
      <c r="C3929" s="7">
        <v>19.565023</v>
      </c>
    </row>
    <row r="3930" spans="1:3" x14ac:dyDescent="0.25">
      <c r="A3930" s="5">
        <v>43994.416666666664</v>
      </c>
      <c r="B3930" s="7">
        <v>21.662254000000001</v>
      </c>
      <c r="C3930" s="7">
        <v>20.942124</v>
      </c>
    </row>
    <row r="3931" spans="1:3" x14ac:dyDescent="0.25">
      <c r="A3931" s="5">
        <v>43994.458333333336</v>
      </c>
      <c r="B3931" s="7">
        <v>22.452169000000001</v>
      </c>
      <c r="C3931" s="7">
        <v>20.757337</v>
      </c>
    </row>
    <row r="3932" spans="1:3" x14ac:dyDescent="0.25">
      <c r="A3932" s="5">
        <v>43994.5</v>
      </c>
      <c r="B3932" s="7">
        <v>22.252303000000001</v>
      </c>
      <c r="C3932" s="7">
        <v>49.456249999999997</v>
      </c>
    </row>
    <row r="3933" spans="1:3" x14ac:dyDescent="0.25">
      <c r="A3933" s="5">
        <v>43994.541666666664</v>
      </c>
      <c r="B3933" s="7">
        <v>21.853909999999999</v>
      </c>
      <c r="C3933" s="7">
        <v>20.588823000000001</v>
      </c>
    </row>
    <row r="3934" spans="1:3" x14ac:dyDescent="0.25">
      <c r="A3934" s="5">
        <v>43994.583333333336</v>
      </c>
      <c r="B3934" s="7">
        <v>22.813371</v>
      </c>
      <c r="C3934" s="7">
        <v>24.047733000000001</v>
      </c>
    </row>
    <row r="3935" spans="1:3" x14ac:dyDescent="0.25">
      <c r="A3935" s="5">
        <v>43994.625</v>
      </c>
      <c r="B3935" s="7">
        <v>23.503454999999999</v>
      </c>
      <c r="C3935" s="7">
        <v>26.710055000000001</v>
      </c>
    </row>
    <row r="3936" spans="1:3" x14ac:dyDescent="0.25">
      <c r="A3936" s="5">
        <v>43994.666666666664</v>
      </c>
      <c r="B3936" s="7">
        <v>25.341802999999999</v>
      </c>
      <c r="C3936" s="7">
        <v>22.051725000000001</v>
      </c>
    </row>
    <row r="3937" spans="1:3" x14ac:dyDescent="0.25">
      <c r="A3937" s="5">
        <v>43994.708333333336</v>
      </c>
      <c r="B3937" s="7">
        <v>24.454519000000001</v>
      </c>
      <c r="C3937" s="7">
        <v>48.937510000000003</v>
      </c>
    </row>
    <row r="3938" spans="1:3" x14ac:dyDescent="0.25">
      <c r="A3938" s="5">
        <v>43994.75</v>
      </c>
      <c r="B3938" s="7">
        <v>21.455683000000001</v>
      </c>
      <c r="C3938" s="7">
        <v>20.320325</v>
      </c>
    </row>
    <row r="3939" spans="1:3" x14ac:dyDescent="0.25">
      <c r="A3939" s="5">
        <v>43994.791666666664</v>
      </c>
      <c r="B3939" s="7">
        <v>20.255362000000002</v>
      </c>
      <c r="C3939" s="7">
        <v>21.393946</v>
      </c>
    </row>
    <row r="3940" spans="1:3" x14ac:dyDescent="0.25">
      <c r="A3940" s="5">
        <v>43994.833333333336</v>
      </c>
      <c r="B3940" s="7">
        <v>19.271312999999999</v>
      </c>
      <c r="C3940" s="7">
        <v>18.555582000000001</v>
      </c>
    </row>
    <row r="3941" spans="1:3" x14ac:dyDescent="0.25">
      <c r="A3941" s="5">
        <v>43994.875</v>
      </c>
      <c r="B3941" s="7">
        <v>18.312963</v>
      </c>
      <c r="C3941" s="7">
        <v>15.930482</v>
      </c>
    </row>
    <row r="3942" spans="1:3" x14ac:dyDescent="0.25">
      <c r="A3942" s="5">
        <v>43994.916666666664</v>
      </c>
      <c r="B3942" s="7">
        <v>16.386057000000001</v>
      </c>
      <c r="C3942" s="7">
        <v>13.456809</v>
      </c>
    </row>
    <row r="3943" spans="1:3" x14ac:dyDescent="0.25">
      <c r="A3943" s="5">
        <v>43994.958333333336</v>
      </c>
      <c r="B3943" s="7">
        <v>14.206238000000001</v>
      </c>
      <c r="C3943" s="7">
        <v>12.236841999999999</v>
      </c>
    </row>
    <row r="3944" spans="1:3" x14ac:dyDescent="0.25">
      <c r="A3944" s="5">
        <v>43995</v>
      </c>
      <c r="B3944" s="7">
        <v>13.090438000000001</v>
      </c>
      <c r="C3944" s="7">
        <v>14.284700000000001</v>
      </c>
    </row>
    <row r="3945" spans="1:3" x14ac:dyDescent="0.25">
      <c r="A3945" s="5">
        <v>43995.041666666664</v>
      </c>
      <c r="B3945" s="7">
        <v>11.567266999999999</v>
      </c>
      <c r="C3945" s="7">
        <v>14.113155000000001</v>
      </c>
    </row>
    <row r="3946" spans="1:3" x14ac:dyDescent="0.25">
      <c r="A3946" s="5">
        <v>43995.083333333336</v>
      </c>
      <c r="B3946" s="7">
        <v>11.284541000000001</v>
      </c>
      <c r="C3946" s="7">
        <v>12.221809</v>
      </c>
    </row>
    <row r="3947" spans="1:3" x14ac:dyDescent="0.25">
      <c r="A3947" s="5">
        <v>43995.125</v>
      </c>
      <c r="B3947" s="7">
        <v>10.829414</v>
      </c>
      <c r="C3947" s="7">
        <v>12.112873</v>
      </c>
    </row>
    <row r="3948" spans="1:3" x14ac:dyDescent="0.25">
      <c r="A3948" s="5">
        <v>43995.166666666664</v>
      </c>
      <c r="B3948" s="7">
        <v>10.424121</v>
      </c>
      <c r="C3948" s="7">
        <v>11.189473</v>
      </c>
    </row>
    <row r="3949" spans="1:3" x14ac:dyDescent="0.25">
      <c r="A3949" s="5">
        <v>43995.208333333336</v>
      </c>
      <c r="B3949" s="7">
        <v>10.095046999999999</v>
      </c>
      <c r="C3949" s="7">
        <v>9.5289269999999995</v>
      </c>
    </row>
    <row r="3950" spans="1:3" x14ac:dyDescent="0.25">
      <c r="A3950" s="5">
        <v>43995.25</v>
      </c>
      <c r="B3950" s="7">
        <v>10.076876</v>
      </c>
      <c r="C3950" s="7">
        <v>7.3015730000000003</v>
      </c>
    </row>
    <row r="3951" spans="1:3" x14ac:dyDescent="0.25">
      <c r="A3951" s="5">
        <v>43995.291666666664</v>
      </c>
      <c r="B3951" s="7">
        <v>11.092179</v>
      </c>
      <c r="C3951" s="7">
        <v>10.036301999999999</v>
      </c>
    </row>
    <row r="3952" spans="1:3" x14ac:dyDescent="0.25">
      <c r="A3952" s="5">
        <v>43995.333333333336</v>
      </c>
      <c r="B3952" s="7">
        <v>12.500022</v>
      </c>
      <c r="C3952" s="7">
        <v>10.867777</v>
      </c>
    </row>
    <row r="3953" spans="1:3" x14ac:dyDescent="0.25">
      <c r="A3953" s="5">
        <v>43995.375</v>
      </c>
      <c r="B3953" s="7">
        <v>14.312345000000001</v>
      </c>
      <c r="C3953" s="7">
        <v>11.512352</v>
      </c>
    </row>
    <row r="3954" spans="1:3" x14ac:dyDescent="0.25">
      <c r="A3954" s="5">
        <v>43995.416666666664</v>
      </c>
      <c r="B3954" s="7">
        <v>14.668583</v>
      </c>
      <c r="C3954" s="7">
        <v>11.379706000000001</v>
      </c>
    </row>
    <row r="3955" spans="1:3" x14ac:dyDescent="0.25">
      <c r="A3955" s="5">
        <v>43995.458333333336</v>
      </c>
      <c r="B3955" s="7">
        <v>15.650950999999999</v>
      </c>
      <c r="C3955" s="7">
        <v>14.011549</v>
      </c>
    </row>
    <row r="3956" spans="1:3" x14ac:dyDescent="0.25">
      <c r="A3956" s="5">
        <v>43995.5</v>
      </c>
      <c r="B3956" s="7">
        <v>17.2026</v>
      </c>
      <c r="C3956" s="7">
        <v>18.564532</v>
      </c>
    </row>
    <row r="3957" spans="1:3" x14ac:dyDescent="0.25">
      <c r="A3957" s="5">
        <v>43995.541666666664</v>
      </c>
      <c r="B3957" s="7">
        <v>17.413648999999999</v>
      </c>
      <c r="C3957" s="7">
        <v>18.861545</v>
      </c>
    </row>
    <row r="3958" spans="1:3" x14ac:dyDescent="0.25">
      <c r="A3958" s="5">
        <v>43995.583333333336</v>
      </c>
      <c r="B3958" s="7">
        <v>18.079715</v>
      </c>
      <c r="C3958" s="7">
        <v>14.136041000000001</v>
      </c>
    </row>
    <row r="3959" spans="1:3" x14ac:dyDescent="0.25">
      <c r="A3959" s="5">
        <v>43995.625</v>
      </c>
      <c r="B3959" s="7">
        <v>18.264619</v>
      </c>
      <c r="C3959" s="7">
        <v>13.900738</v>
      </c>
    </row>
    <row r="3960" spans="1:3" x14ac:dyDescent="0.25">
      <c r="A3960" s="5">
        <v>43995.666666666664</v>
      </c>
      <c r="B3960" s="7">
        <v>19.050342000000001</v>
      </c>
      <c r="C3960" s="7">
        <v>17.035132000000001</v>
      </c>
    </row>
    <row r="3961" spans="1:3" x14ac:dyDescent="0.25">
      <c r="A3961" s="5">
        <v>43995.708333333336</v>
      </c>
      <c r="B3961" s="7">
        <v>18.962022000000001</v>
      </c>
      <c r="C3961" s="7">
        <v>15.618883</v>
      </c>
    </row>
    <row r="3962" spans="1:3" x14ac:dyDescent="0.25">
      <c r="A3962" s="5">
        <v>43995.75</v>
      </c>
      <c r="B3962" s="7">
        <v>18.157829</v>
      </c>
      <c r="C3962" s="7">
        <v>14.56427</v>
      </c>
    </row>
    <row r="3963" spans="1:3" x14ac:dyDescent="0.25">
      <c r="A3963" s="5">
        <v>43995.791666666664</v>
      </c>
      <c r="B3963" s="7">
        <v>17.369907999999999</v>
      </c>
      <c r="C3963" s="7">
        <v>13.735580000000001</v>
      </c>
    </row>
    <row r="3964" spans="1:3" x14ac:dyDescent="0.25">
      <c r="A3964" s="5">
        <v>43995.833333333336</v>
      </c>
      <c r="B3964" s="7">
        <v>15.537739999999999</v>
      </c>
      <c r="C3964" s="7">
        <v>11.915687999999999</v>
      </c>
    </row>
    <row r="3965" spans="1:3" x14ac:dyDescent="0.25">
      <c r="A3965" s="5">
        <v>43995.875</v>
      </c>
      <c r="B3965" s="7">
        <v>15.000707999999999</v>
      </c>
      <c r="C3965" s="7">
        <v>15.455337</v>
      </c>
    </row>
    <row r="3966" spans="1:3" x14ac:dyDescent="0.25">
      <c r="A3966" s="5">
        <v>43995.916666666664</v>
      </c>
      <c r="B3966" s="7">
        <v>13.174377</v>
      </c>
      <c r="C3966" s="7">
        <v>12.413963000000001</v>
      </c>
    </row>
    <row r="3967" spans="1:3" x14ac:dyDescent="0.25">
      <c r="A3967" s="5">
        <v>43995.958333333336</v>
      </c>
      <c r="B3967" s="7">
        <v>11.985963</v>
      </c>
      <c r="C3967" s="7">
        <v>11.380985000000001</v>
      </c>
    </row>
    <row r="3968" spans="1:3" x14ac:dyDescent="0.25">
      <c r="A3968" s="5">
        <v>43996</v>
      </c>
      <c r="B3968" s="7">
        <v>11.085582</v>
      </c>
      <c r="C3968" s="7">
        <v>11.157239000000001</v>
      </c>
    </row>
    <row r="3969" spans="1:3" x14ac:dyDescent="0.25">
      <c r="A3969" s="5">
        <v>43996.041666666664</v>
      </c>
      <c r="B3969" s="7">
        <v>10.580038999999999</v>
      </c>
      <c r="C3969" s="7">
        <v>10.499518999999999</v>
      </c>
    </row>
    <row r="3970" spans="1:3" x14ac:dyDescent="0.25">
      <c r="A3970" s="5">
        <v>43996.083333333336</v>
      </c>
      <c r="B3970" s="7">
        <v>10.451084</v>
      </c>
      <c r="C3970" s="7">
        <v>9.5324000000000009</v>
      </c>
    </row>
    <row r="3971" spans="1:3" x14ac:dyDescent="0.25">
      <c r="A3971" s="5">
        <v>43996.125</v>
      </c>
      <c r="B3971" s="7">
        <v>9.3008690000000005</v>
      </c>
      <c r="C3971" s="7">
        <v>9.0466429999999995</v>
      </c>
    </row>
    <row r="3972" spans="1:3" x14ac:dyDescent="0.25">
      <c r="A3972" s="5">
        <v>43996.166666666664</v>
      </c>
      <c r="B3972" s="7">
        <v>9.2321559999999998</v>
      </c>
      <c r="C3972" s="7">
        <v>8.5872340000000005</v>
      </c>
    </row>
    <row r="3973" spans="1:3" x14ac:dyDescent="0.25">
      <c r="A3973" s="5">
        <v>43996.208333333336</v>
      </c>
      <c r="B3973" s="7">
        <v>8.8360830000000004</v>
      </c>
      <c r="C3973" s="7">
        <v>4.192132</v>
      </c>
    </row>
    <row r="3974" spans="1:3" x14ac:dyDescent="0.25">
      <c r="A3974" s="5">
        <v>43996.25</v>
      </c>
      <c r="B3974" s="7">
        <v>8.0235669999999999</v>
      </c>
      <c r="C3974" s="7">
        <v>-2.436607</v>
      </c>
    </row>
    <row r="3975" spans="1:3" x14ac:dyDescent="0.25">
      <c r="A3975" s="5">
        <v>43996.291666666664</v>
      </c>
      <c r="B3975" s="7">
        <v>9.6286989999999992</v>
      </c>
      <c r="C3975" s="7">
        <v>-4.835413</v>
      </c>
    </row>
    <row r="3976" spans="1:3" x14ac:dyDescent="0.25">
      <c r="A3976" s="5">
        <v>43996.333333333336</v>
      </c>
      <c r="B3976" s="7">
        <v>10.587303</v>
      </c>
      <c r="C3976" s="7">
        <v>-3.7105260000000002</v>
      </c>
    </row>
    <row r="3977" spans="1:3" x14ac:dyDescent="0.25">
      <c r="A3977" s="5">
        <v>43996.375</v>
      </c>
      <c r="B3977" s="7">
        <v>11.973661</v>
      </c>
      <c r="C3977" s="7">
        <v>8.9305859999999999</v>
      </c>
    </row>
    <row r="3978" spans="1:3" x14ac:dyDescent="0.25">
      <c r="A3978" s="5">
        <v>43996.416666666664</v>
      </c>
      <c r="B3978" s="7">
        <v>12.959439</v>
      </c>
      <c r="C3978" s="7">
        <v>10.559156</v>
      </c>
    </row>
    <row r="3979" spans="1:3" x14ac:dyDescent="0.25">
      <c r="A3979" s="5">
        <v>43996.458333333336</v>
      </c>
      <c r="B3979" s="7">
        <v>13.887359</v>
      </c>
      <c r="C3979" s="7">
        <v>10.509016000000001</v>
      </c>
    </row>
    <row r="3980" spans="1:3" x14ac:dyDescent="0.25">
      <c r="A3980" s="5">
        <v>43996.5</v>
      </c>
      <c r="B3980" s="7">
        <v>14.963596000000001</v>
      </c>
      <c r="C3980" s="7">
        <v>10.542669999999999</v>
      </c>
    </row>
    <row r="3981" spans="1:3" x14ac:dyDescent="0.25">
      <c r="A3981" s="5">
        <v>43996.541666666664</v>
      </c>
      <c r="B3981" s="7">
        <v>14.80064</v>
      </c>
      <c r="C3981" s="7">
        <v>11.934137</v>
      </c>
    </row>
    <row r="3982" spans="1:3" x14ac:dyDescent="0.25">
      <c r="A3982" s="5">
        <v>43996.583333333336</v>
      </c>
      <c r="B3982" s="7">
        <v>16.123464999999999</v>
      </c>
      <c r="C3982" s="7">
        <v>13.261846999999999</v>
      </c>
    </row>
    <row r="3983" spans="1:3" x14ac:dyDescent="0.25">
      <c r="A3983" s="5">
        <v>43996.625</v>
      </c>
      <c r="B3983" s="7">
        <v>16.777906000000002</v>
      </c>
      <c r="C3983" s="7">
        <v>12.527127</v>
      </c>
    </row>
    <row r="3984" spans="1:3" x14ac:dyDescent="0.25">
      <c r="A3984" s="5">
        <v>43996.666666666664</v>
      </c>
      <c r="B3984" s="7">
        <v>17.686046999999999</v>
      </c>
      <c r="C3984" s="7">
        <v>13.159884</v>
      </c>
    </row>
    <row r="3985" spans="1:3" x14ac:dyDescent="0.25">
      <c r="A3985" s="5">
        <v>43996.708333333336</v>
      </c>
      <c r="B3985" s="7">
        <v>18.167394000000002</v>
      </c>
      <c r="C3985" s="7">
        <v>16.606655</v>
      </c>
    </row>
    <row r="3986" spans="1:3" x14ac:dyDescent="0.25">
      <c r="A3986" s="5">
        <v>43996.75</v>
      </c>
      <c r="B3986" s="7">
        <v>17.198819</v>
      </c>
      <c r="C3986" s="7">
        <v>16.316167</v>
      </c>
    </row>
    <row r="3987" spans="1:3" x14ac:dyDescent="0.25">
      <c r="A3987" s="5">
        <v>43996.791666666664</v>
      </c>
      <c r="B3987" s="7">
        <v>16.99757</v>
      </c>
      <c r="C3987" s="7">
        <v>15.195404999999999</v>
      </c>
    </row>
    <row r="3988" spans="1:3" x14ac:dyDescent="0.25">
      <c r="A3988" s="5">
        <v>43996.833333333336</v>
      </c>
      <c r="B3988" s="7">
        <v>16.076377000000001</v>
      </c>
      <c r="C3988" s="7">
        <v>16.514724999999999</v>
      </c>
    </row>
    <row r="3989" spans="1:3" x14ac:dyDescent="0.25">
      <c r="A3989" s="5">
        <v>43996.875</v>
      </c>
      <c r="B3989" s="7">
        <v>15.416636</v>
      </c>
      <c r="C3989" s="7">
        <v>17.903464</v>
      </c>
    </row>
    <row r="3990" spans="1:3" x14ac:dyDescent="0.25">
      <c r="A3990" s="5">
        <v>43996.916666666664</v>
      </c>
      <c r="B3990" s="7">
        <v>13.367604999999999</v>
      </c>
      <c r="C3990" s="7">
        <v>12.038038999999999</v>
      </c>
    </row>
    <row r="3991" spans="1:3" x14ac:dyDescent="0.25">
      <c r="A3991" s="5">
        <v>43996.958333333336</v>
      </c>
      <c r="B3991" s="7">
        <v>11.818771999999999</v>
      </c>
      <c r="C3991" s="7">
        <v>10.801458</v>
      </c>
    </row>
    <row r="3992" spans="1:3" x14ac:dyDescent="0.25">
      <c r="A3992" s="5">
        <v>43997</v>
      </c>
      <c r="B3992" s="7">
        <v>10.682188999999999</v>
      </c>
      <c r="C3992" s="7">
        <v>10.919293</v>
      </c>
    </row>
    <row r="3993" spans="1:3" x14ac:dyDescent="0.25">
      <c r="A3993" s="5">
        <v>43997.041666666664</v>
      </c>
      <c r="B3993" s="7">
        <v>9.6319619999999997</v>
      </c>
      <c r="C3993" s="7">
        <v>9.7786829999999991</v>
      </c>
    </row>
    <row r="3994" spans="1:3" x14ac:dyDescent="0.25">
      <c r="A3994" s="5">
        <v>43997.083333333336</v>
      </c>
      <c r="B3994" s="7">
        <v>8.5906389999999995</v>
      </c>
      <c r="C3994" s="7">
        <v>9.5284440000000004</v>
      </c>
    </row>
    <row r="3995" spans="1:3" x14ac:dyDescent="0.25">
      <c r="A3995" s="5">
        <v>43997.125</v>
      </c>
      <c r="B3995" s="7">
        <v>8.8910739999999997</v>
      </c>
      <c r="C3995" s="7">
        <v>9.2208039999999993</v>
      </c>
    </row>
    <row r="3996" spans="1:3" x14ac:dyDescent="0.25">
      <c r="A3996" s="5">
        <v>43997.166666666664</v>
      </c>
      <c r="B3996" s="7">
        <v>8.9549289999999999</v>
      </c>
      <c r="C3996" s="7">
        <v>10.159022999999999</v>
      </c>
    </row>
    <row r="3997" spans="1:3" x14ac:dyDescent="0.25">
      <c r="A3997" s="5">
        <v>43997.208333333336</v>
      </c>
      <c r="B3997" s="7">
        <v>9.8970800000000008</v>
      </c>
      <c r="C3997" s="7">
        <v>12.008958</v>
      </c>
    </row>
    <row r="3998" spans="1:3" x14ac:dyDescent="0.25">
      <c r="A3998" s="5">
        <v>43997.25</v>
      </c>
      <c r="B3998" s="7">
        <v>11.017842</v>
      </c>
      <c r="C3998" s="7">
        <v>14.188935000000001</v>
      </c>
    </row>
    <row r="3999" spans="1:3" x14ac:dyDescent="0.25">
      <c r="A3999" s="5">
        <v>43997.291666666664</v>
      </c>
      <c r="B3999" s="7">
        <v>13.019698</v>
      </c>
      <c r="C3999" s="7">
        <v>17.697963000000001</v>
      </c>
    </row>
    <row r="4000" spans="1:3" x14ac:dyDescent="0.25">
      <c r="A4000" s="5">
        <v>43997.333333333336</v>
      </c>
      <c r="B4000" s="7">
        <v>13.986317</v>
      </c>
      <c r="C4000" s="7">
        <v>14.759518999999999</v>
      </c>
    </row>
    <row r="4001" spans="1:3" x14ac:dyDescent="0.25">
      <c r="A4001" s="5">
        <v>43997.375</v>
      </c>
      <c r="B4001" s="7">
        <v>14.951611</v>
      </c>
      <c r="C4001" s="7">
        <v>14.709465</v>
      </c>
    </row>
    <row r="4002" spans="1:3" x14ac:dyDescent="0.25">
      <c r="A4002" s="5">
        <v>43997.416666666664</v>
      </c>
      <c r="B4002" s="7">
        <v>17.186101000000001</v>
      </c>
      <c r="C4002" s="7">
        <v>18.697413000000001</v>
      </c>
    </row>
    <row r="4003" spans="1:3" x14ac:dyDescent="0.25">
      <c r="A4003" s="5">
        <v>43997.458333333336</v>
      </c>
      <c r="B4003" s="7">
        <v>18.839274</v>
      </c>
      <c r="C4003" s="7">
        <v>19.313383999999999</v>
      </c>
    </row>
    <row r="4004" spans="1:3" x14ac:dyDescent="0.25">
      <c r="A4004" s="5">
        <v>43997.5</v>
      </c>
      <c r="B4004" s="7">
        <v>20.631634999999999</v>
      </c>
      <c r="C4004" s="7">
        <v>19.351534000000001</v>
      </c>
    </row>
    <row r="4005" spans="1:3" x14ac:dyDescent="0.25">
      <c r="A4005" s="5">
        <v>43997.541666666664</v>
      </c>
      <c r="B4005" s="7">
        <v>22.048651</v>
      </c>
      <c r="C4005" s="7">
        <v>19.816206000000001</v>
      </c>
    </row>
    <row r="4006" spans="1:3" x14ac:dyDescent="0.25">
      <c r="A4006" s="5">
        <v>43997.583333333336</v>
      </c>
      <c r="B4006" s="7">
        <v>23.951491000000001</v>
      </c>
      <c r="C4006" s="7">
        <v>22.613403000000002</v>
      </c>
    </row>
    <row r="4007" spans="1:3" x14ac:dyDescent="0.25">
      <c r="A4007" s="5">
        <v>43997.625</v>
      </c>
      <c r="B4007" s="7">
        <v>26.293852000000001</v>
      </c>
      <c r="C4007" s="7">
        <v>16.93721</v>
      </c>
    </row>
    <row r="4008" spans="1:3" x14ac:dyDescent="0.25">
      <c r="A4008" s="5">
        <v>43997.666666666664</v>
      </c>
      <c r="B4008" s="7">
        <v>27.529916</v>
      </c>
      <c r="C4008" s="7">
        <v>19.870373000000001</v>
      </c>
    </row>
    <row r="4009" spans="1:3" x14ac:dyDescent="0.25">
      <c r="A4009" s="5">
        <v>43997.708333333336</v>
      </c>
      <c r="B4009" s="7">
        <v>23.098248999999999</v>
      </c>
      <c r="C4009" s="7">
        <v>21.001728</v>
      </c>
    </row>
    <row r="4010" spans="1:3" x14ac:dyDescent="0.25">
      <c r="A4010" s="5">
        <v>43997.75</v>
      </c>
      <c r="B4010" s="7">
        <v>21.21566</v>
      </c>
      <c r="C4010" s="7">
        <v>20.106380000000001</v>
      </c>
    </row>
    <row r="4011" spans="1:3" x14ac:dyDescent="0.25">
      <c r="A4011" s="5">
        <v>43997.791666666664</v>
      </c>
      <c r="B4011" s="7">
        <v>20.092623</v>
      </c>
      <c r="C4011" s="7">
        <v>19.058861</v>
      </c>
    </row>
    <row r="4012" spans="1:3" x14ac:dyDescent="0.25">
      <c r="A4012" s="5">
        <v>43997.833333333336</v>
      </c>
      <c r="B4012" s="7">
        <v>18.84196</v>
      </c>
      <c r="C4012" s="7">
        <v>17.172615</v>
      </c>
    </row>
    <row r="4013" spans="1:3" x14ac:dyDescent="0.25">
      <c r="A4013" s="5">
        <v>43997.875</v>
      </c>
      <c r="B4013" s="7">
        <v>17.002914000000001</v>
      </c>
      <c r="C4013" s="7">
        <v>17.083124000000002</v>
      </c>
    </row>
    <row r="4014" spans="1:3" x14ac:dyDescent="0.25">
      <c r="A4014" s="5">
        <v>43997.916666666664</v>
      </c>
      <c r="B4014" s="7">
        <v>14.873143000000001</v>
      </c>
      <c r="C4014" s="7">
        <v>16.061292999999999</v>
      </c>
    </row>
    <row r="4015" spans="1:3" x14ac:dyDescent="0.25">
      <c r="A4015" s="5">
        <v>43997.958333333336</v>
      </c>
      <c r="B4015" s="7">
        <v>13.321977</v>
      </c>
      <c r="C4015" s="7">
        <v>12.661275</v>
      </c>
    </row>
    <row r="4016" spans="1:3" x14ac:dyDescent="0.25">
      <c r="A4016" s="5">
        <v>43998</v>
      </c>
      <c r="B4016" s="7">
        <v>11.813663999999999</v>
      </c>
      <c r="C4016" s="7">
        <v>10.896915</v>
      </c>
    </row>
    <row r="4017" spans="1:3" x14ac:dyDescent="0.25">
      <c r="A4017" s="5">
        <v>43998.041666666664</v>
      </c>
      <c r="B4017" s="7">
        <v>11.337688</v>
      </c>
      <c r="C4017" s="7">
        <v>11.675160999999999</v>
      </c>
    </row>
    <row r="4018" spans="1:3" x14ac:dyDescent="0.25">
      <c r="A4018" s="5">
        <v>43998.083333333336</v>
      </c>
      <c r="B4018" s="7">
        <v>10.837038</v>
      </c>
      <c r="C4018" s="7">
        <v>11.734914</v>
      </c>
    </row>
    <row r="4019" spans="1:3" x14ac:dyDescent="0.25">
      <c r="A4019" s="5">
        <v>43998.125</v>
      </c>
      <c r="B4019" s="7">
        <v>10.683503</v>
      </c>
      <c r="C4019" s="7">
        <v>10.985958999999999</v>
      </c>
    </row>
    <row r="4020" spans="1:3" x14ac:dyDescent="0.25">
      <c r="A4020" s="5">
        <v>43998.166666666664</v>
      </c>
      <c r="B4020" s="7">
        <v>10.848314</v>
      </c>
      <c r="C4020" s="7">
        <v>11.148239999999999</v>
      </c>
    </row>
    <row r="4021" spans="1:3" x14ac:dyDescent="0.25">
      <c r="A4021" s="5">
        <v>43998.208333333336</v>
      </c>
      <c r="B4021" s="7">
        <v>11.670335</v>
      </c>
      <c r="C4021" s="7">
        <v>10.585196</v>
      </c>
    </row>
    <row r="4022" spans="1:3" x14ac:dyDescent="0.25">
      <c r="A4022" s="5">
        <v>43998.25</v>
      </c>
      <c r="B4022" s="7">
        <v>13.141817</v>
      </c>
      <c r="C4022" s="7">
        <v>20.783173000000001</v>
      </c>
    </row>
    <row r="4023" spans="1:3" x14ac:dyDescent="0.25">
      <c r="A4023" s="5">
        <v>43998.291666666664</v>
      </c>
      <c r="B4023" s="7">
        <v>15.002798</v>
      </c>
      <c r="C4023" s="7">
        <v>16.315624</v>
      </c>
    </row>
    <row r="4024" spans="1:3" x14ac:dyDescent="0.25">
      <c r="A4024" s="5">
        <v>43998.333333333336</v>
      </c>
      <c r="B4024" s="7">
        <v>14.850698</v>
      </c>
      <c r="C4024" s="7">
        <v>56.236809999999998</v>
      </c>
    </row>
    <row r="4025" spans="1:3" x14ac:dyDescent="0.25">
      <c r="A4025" s="5">
        <v>43998.375</v>
      </c>
      <c r="B4025" s="7">
        <v>16.747174000000001</v>
      </c>
      <c r="C4025" s="7">
        <v>15.767355999999999</v>
      </c>
    </row>
    <row r="4026" spans="1:3" x14ac:dyDescent="0.25">
      <c r="A4026" s="5">
        <v>43998.416666666664</v>
      </c>
      <c r="B4026" s="7">
        <v>18.246628000000001</v>
      </c>
      <c r="C4026" s="7">
        <v>16.087582999999999</v>
      </c>
    </row>
    <row r="4027" spans="1:3" x14ac:dyDescent="0.25">
      <c r="A4027" s="5">
        <v>43998.458333333336</v>
      </c>
      <c r="B4027" s="7">
        <v>20.281141000000002</v>
      </c>
      <c r="C4027" s="7">
        <v>15.777727000000001</v>
      </c>
    </row>
    <row r="4028" spans="1:3" x14ac:dyDescent="0.25">
      <c r="A4028" s="5">
        <v>43998.5</v>
      </c>
      <c r="B4028" s="7">
        <v>21.649612000000001</v>
      </c>
      <c r="C4028" s="7">
        <v>46.382072999999998</v>
      </c>
    </row>
    <row r="4029" spans="1:3" x14ac:dyDescent="0.25">
      <c r="A4029" s="5">
        <v>43998.541666666664</v>
      </c>
      <c r="B4029" s="7">
        <v>23.658794</v>
      </c>
      <c r="C4029" s="7">
        <v>19.912303000000001</v>
      </c>
    </row>
    <row r="4030" spans="1:3" x14ac:dyDescent="0.25">
      <c r="A4030" s="5">
        <v>43998.583333333336</v>
      </c>
      <c r="B4030" s="7">
        <v>25.957775000000002</v>
      </c>
      <c r="C4030" s="7">
        <v>21.930416000000001</v>
      </c>
    </row>
    <row r="4031" spans="1:3" x14ac:dyDescent="0.25">
      <c r="A4031" s="5">
        <v>43998.625</v>
      </c>
      <c r="B4031" s="7">
        <v>28.066075999999999</v>
      </c>
      <c r="C4031" s="7">
        <v>18.671426</v>
      </c>
    </row>
    <row r="4032" spans="1:3" x14ac:dyDescent="0.25">
      <c r="A4032" s="5">
        <v>43998.666666666664</v>
      </c>
      <c r="B4032" s="7">
        <v>29.897238999999999</v>
      </c>
      <c r="C4032" s="7">
        <v>23.425637999999999</v>
      </c>
    </row>
    <row r="4033" spans="1:3" x14ac:dyDescent="0.25">
      <c r="A4033" s="5">
        <v>43998.708333333336</v>
      </c>
      <c r="B4033" s="7">
        <v>27.243115</v>
      </c>
      <c r="C4033" s="7">
        <v>49.189552999999997</v>
      </c>
    </row>
    <row r="4034" spans="1:3" x14ac:dyDescent="0.25">
      <c r="A4034" s="5">
        <v>43998.75</v>
      </c>
      <c r="B4034" s="7">
        <v>24.347356000000001</v>
      </c>
      <c r="C4034" s="7">
        <v>24.971890999999999</v>
      </c>
    </row>
    <row r="4035" spans="1:3" x14ac:dyDescent="0.25">
      <c r="A4035" s="5">
        <v>43998.791666666664</v>
      </c>
      <c r="B4035" s="7">
        <v>21.598731999999998</v>
      </c>
      <c r="C4035" s="7">
        <v>20.910475999999999</v>
      </c>
    </row>
    <row r="4036" spans="1:3" x14ac:dyDescent="0.25">
      <c r="A4036" s="5">
        <v>43998.833333333336</v>
      </c>
      <c r="B4036" s="7">
        <v>20.580497000000001</v>
      </c>
      <c r="C4036" s="7">
        <v>18.012</v>
      </c>
    </row>
    <row r="4037" spans="1:3" x14ac:dyDescent="0.25">
      <c r="A4037" s="5">
        <v>43998.875</v>
      </c>
      <c r="B4037" s="7">
        <v>19.102378000000002</v>
      </c>
      <c r="C4037" s="7">
        <v>18.138622999999999</v>
      </c>
    </row>
    <row r="4038" spans="1:3" x14ac:dyDescent="0.25">
      <c r="A4038" s="5">
        <v>43998.916666666664</v>
      </c>
      <c r="B4038" s="7">
        <v>16.607790999999999</v>
      </c>
      <c r="C4038" s="7">
        <v>16.749037999999999</v>
      </c>
    </row>
    <row r="4039" spans="1:3" x14ac:dyDescent="0.25">
      <c r="A4039" s="5">
        <v>43998.958333333336</v>
      </c>
      <c r="B4039" s="7">
        <v>14.783046000000001</v>
      </c>
      <c r="C4039" s="7">
        <v>13.321018</v>
      </c>
    </row>
    <row r="4040" spans="1:3" x14ac:dyDescent="0.25">
      <c r="A4040" s="5">
        <v>43999</v>
      </c>
      <c r="B4040" s="7">
        <v>11.644916</v>
      </c>
      <c r="C4040" s="7">
        <v>11.740128</v>
      </c>
    </row>
    <row r="4041" spans="1:3" x14ac:dyDescent="0.25">
      <c r="A4041" s="5">
        <v>43999.041666666664</v>
      </c>
      <c r="B4041" s="7">
        <v>10.993392999999999</v>
      </c>
      <c r="C4041" s="7">
        <v>13.046485000000001</v>
      </c>
    </row>
    <row r="4042" spans="1:3" x14ac:dyDescent="0.25">
      <c r="A4042" s="5">
        <v>43999.083333333336</v>
      </c>
      <c r="B4042" s="7">
        <v>10.483817999999999</v>
      </c>
      <c r="C4042" s="7">
        <v>13.649868</v>
      </c>
    </row>
    <row r="4043" spans="1:3" x14ac:dyDescent="0.25">
      <c r="A4043" s="5">
        <v>43999.125</v>
      </c>
      <c r="B4043" s="7">
        <v>10.450276000000001</v>
      </c>
      <c r="C4043" s="7">
        <v>11.823981</v>
      </c>
    </row>
    <row r="4044" spans="1:3" x14ac:dyDescent="0.25">
      <c r="A4044" s="5">
        <v>43999.166666666664</v>
      </c>
      <c r="B4044" s="7">
        <v>10.63771</v>
      </c>
      <c r="C4044" s="7">
        <v>11.784520000000001</v>
      </c>
    </row>
    <row r="4045" spans="1:3" x14ac:dyDescent="0.25">
      <c r="A4045" s="5">
        <v>43999.208333333336</v>
      </c>
      <c r="B4045" s="7">
        <v>12.296284</v>
      </c>
      <c r="C4045" s="7">
        <v>10.728973</v>
      </c>
    </row>
    <row r="4046" spans="1:3" x14ac:dyDescent="0.25">
      <c r="A4046" s="5">
        <v>43999.25</v>
      </c>
      <c r="B4046" s="7">
        <v>14.380210999999999</v>
      </c>
      <c r="C4046" s="7">
        <v>11.125972000000001</v>
      </c>
    </row>
    <row r="4047" spans="1:3" x14ac:dyDescent="0.25">
      <c r="A4047" s="5">
        <v>43999.291666666664</v>
      </c>
      <c r="B4047" s="7">
        <v>17.644841</v>
      </c>
      <c r="C4047" s="7">
        <v>12.008637999999999</v>
      </c>
    </row>
    <row r="4048" spans="1:3" x14ac:dyDescent="0.25">
      <c r="A4048" s="5">
        <v>43999.333333333336</v>
      </c>
      <c r="B4048" s="7">
        <v>17.864874</v>
      </c>
      <c r="C4048" s="7">
        <v>16.072399000000001</v>
      </c>
    </row>
    <row r="4049" spans="1:3" x14ac:dyDescent="0.25">
      <c r="A4049" s="5">
        <v>43999.375</v>
      </c>
      <c r="B4049" s="7">
        <v>18.615572</v>
      </c>
      <c r="C4049" s="7">
        <v>16.690915</v>
      </c>
    </row>
    <row r="4050" spans="1:3" x14ac:dyDescent="0.25">
      <c r="A4050" s="5">
        <v>43999.416666666664</v>
      </c>
      <c r="B4050" s="7">
        <v>19.504812999999999</v>
      </c>
      <c r="C4050" s="7">
        <v>17.092058000000002</v>
      </c>
    </row>
    <row r="4051" spans="1:3" x14ac:dyDescent="0.25">
      <c r="A4051" s="5">
        <v>43999.458333333336</v>
      </c>
      <c r="B4051" s="7">
        <v>21.593578999999998</v>
      </c>
      <c r="C4051" s="7">
        <v>22.817688</v>
      </c>
    </row>
    <row r="4052" spans="1:3" x14ac:dyDescent="0.25">
      <c r="A4052" s="5">
        <v>43999.5</v>
      </c>
      <c r="B4052" s="7">
        <v>21.355233999999999</v>
      </c>
      <c r="C4052" s="7">
        <v>18.434798000000001</v>
      </c>
    </row>
    <row r="4053" spans="1:3" x14ac:dyDescent="0.25">
      <c r="A4053" s="5">
        <v>43999.541666666664</v>
      </c>
      <c r="B4053" s="7">
        <v>22.360126000000001</v>
      </c>
      <c r="C4053" s="7">
        <v>20.883002999999999</v>
      </c>
    </row>
    <row r="4054" spans="1:3" x14ac:dyDescent="0.25">
      <c r="A4054" s="5">
        <v>43999.583333333336</v>
      </c>
      <c r="B4054" s="7">
        <v>24.819848</v>
      </c>
      <c r="C4054" s="7">
        <v>24.583932999999998</v>
      </c>
    </row>
    <row r="4055" spans="1:3" x14ac:dyDescent="0.25">
      <c r="A4055" s="5">
        <v>43999.625</v>
      </c>
      <c r="B4055" s="7">
        <v>25.099487</v>
      </c>
      <c r="C4055" s="7">
        <v>20.677430999999999</v>
      </c>
    </row>
    <row r="4056" spans="1:3" x14ac:dyDescent="0.25">
      <c r="A4056" s="5">
        <v>43999.666666666664</v>
      </c>
      <c r="B4056" s="7">
        <v>27.992522000000001</v>
      </c>
      <c r="C4056" s="7">
        <v>30.715320999999999</v>
      </c>
    </row>
    <row r="4057" spans="1:3" x14ac:dyDescent="0.25">
      <c r="A4057" s="5">
        <v>43999.708333333336</v>
      </c>
      <c r="B4057" s="7">
        <v>28.120999999999999</v>
      </c>
      <c r="C4057" s="7">
        <v>19.894431999999998</v>
      </c>
    </row>
    <row r="4058" spans="1:3" x14ac:dyDescent="0.25">
      <c r="A4058" s="5">
        <v>43999.75</v>
      </c>
      <c r="B4058" s="7">
        <v>24.666391999999998</v>
      </c>
      <c r="C4058" s="7">
        <v>19.044796000000002</v>
      </c>
    </row>
    <row r="4059" spans="1:3" x14ac:dyDescent="0.25">
      <c r="A4059" s="5">
        <v>43999.791666666664</v>
      </c>
      <c r="B4059" s="7">
        <v>22.776727999999999</v>
      </c>
      <c r="C4059" s="7">
        <v>19.954173000000001</v>
      </c>
    </row>
    <row r="4060" spans="1:3" x14ac:dyDescent="0.25">
      <c r="A4060" s="5">
        <v>43999.833333333336</v>
      </c>
      <c r="B4060" s="7">
        <v>20.866118</v>
      </c>
      <c r="C4060" s="7">
        <v>17.802016999999999</v>
      </c>
    </row>
    <row r="4061" spans="1:3" x14ac:dyDescent="0.25">
      <c r="A4061" s="5">
        <v>43999.875</v>
      </c>
      <c r="B4061" s="7">
        <v>19.473091</v>
      </c>
      <c r="C4061" s="7">
        <v>18.039618000000001</v>
      </c>
    </row>
    <row r="4062" spans="1:3" x14ac:dyDescent="0.25">
      <c r="A4062" s="5">
        <v>43999.916666666664</v>
      </c>
      <c r="B4062" s="7">
        <v>18.007660999999999</v>
      </c>
      <c r="C4062" s="7">
        <v>15.471373</v>
      </c>
    </row>
    <row r="4063" spans="1:3" x14ac:dyDescent="0.25">
      <c r="A4063" s="5">
        <v>43999.958333333336</v>
      </c>
      <c r="B4063" s="7">
        <v>16.166882999999999</v>
      </c>
      <c r="C4063" s="7">
        <v>14.39254</v>
      </c>
    </row>
    <row r="4064" spans="1:3" x14ac:dyDescent="0.25">
      <c r="A4064" s="5">
        <v>44000</v>
      </c>
      <c r="B4064" s="7">
        <v>12.666430999999999</v>
      </c>
      <c r="C4064" s="7">
        <v>11.311871999999999</v>
      </c>
    </row>
    <row r="4065" spans="1:3" x14ac:dyDescent="0.25">
      <c r="A4065" s="5">
        <v>44000.041666666664</v>
      </c>
      <c r="B4065" s="7">
        <v>11.80058</v>
      </c>
      <c r="C4065" s="7">
        <v>11.158671999999999</v>
      </c>
    </row>
    <row r="4066" spans="1:3" x14ac:dyDescent="0.25">
      <c r="A4066" s="5">
        <v>44000.083333333336</v>
      </c>
      <c r="B4066" s="7">
        <v>10.644873</v>
      </c>
      <c r="C4066" s="7">
        <v>10.860593</v>
      </c>
    </row>
    <row r="4067" spans="1:3" x14ac:dyDescent="0.25">
      <c r="A4067" s="5">
        <v>44000.125</v>
      </c>
      <c r="B4067" s="7">
        <v>10.358489000000001</v>
      </c>
      <c r="C4067" s="7">
        <v>10.171735999999999</v>
      </c>
    </row>
    <row r="4068" spans="1:3" x14ac:dyDescent="0.25">
      <c r="A4068" s="5">
        <v>44000.166666666664</v>
      </c>
      <c r="B4068" s="7">
        <v>10.443334999999999</v>
      </c>
      <c r="C4068" s="7">
        <v>10.852186</v>
      </c>
    </row>
    <row r="4069" spans="1:3" x14ac:dyDescent="0.25">
      <c r="A4069" s="5">
        <v>44000.208333333336</v>
      </c>
      <c r="B4069" s="7">
        <v>11.477071</v>
      </c>
      <c r="C4069" s="7">
        <v>10.814126999999999</v>
      </c>
    </row>
    <row r="4070" spans="1:3" x14ac:dyDescent="0.25">
      <c r="A4070" s="5">
        <v>44000.25</v>
      </c>
      <c r="B4070" s="7">
        <v>12.723955</v>
      </c>
      <c r="C4070" s="7">
        <v>11.026145</v>
      </c>
    </row>
    <row r="4071" spans="1:3" x14ac:dyDescent="0.25">
      <c r="A4071" s="5">
        <v>44000.291666666664</v>
      </c>
      <c r="B4071" s="7">
        <v>14.895097</v>
      </c>
      <c r="C4071" s="7">
        <v>11.598518</v>
      </c>
    </row>
    <row r="4072" spans="1:3" x14ac:dyDescent="0.25">
      <c r="A4072" s="5">
        <v>44000.333333333336</v>
      </c>
      <c r="B4072" s="7">
        <v>17.008980000000001</v>
      </c>
      <c r="C4072" s="7">
        <v>14.620583999999999</v>
      </c>
    </row>
    <row r="4073" spans="1:3" x14ac:dyDescent="0.25">
      <c r="A4073" s="5">
        <v>44000.375</v>
      </c>
      <c r="B4073" s="7">
        <v>18.348410999999999</v>
      </c>
      <c r="C4073" s="7">
        <v>21.109452000000001</v>
      </c>
    </row>
    <row r="4074" spans="1:3" x14ac:dyDescent="0.25">
      <c r="A4074" s="5">
        <v>44000.416666666664</v>
      </c>
      <c r="B4074" s="7">
        <v>20.303933000000001</v>
      </c>
      <c r="C4074" s="7">
        <v>27.105885000000001</v>
      </c>
    </row>
    <row r="4075" spans="1:3" x14ac:dyDescent="0.25">
      <c r="A4075" s="5">
        <v>44000.458333333336</v>
      </c>
      <c r="B4075" s="7">
        <v>21.760100000000001</v>
      </c>
      <c r="C4075" s="7">
        <v>22.861356000000001</v>
      </c>
    </row>
    <row r="4076" spans="1:3" x14ac:dyDescent="0.25">
      <c r="A4076" s="5">
        <v>44000.5</v>
      </c>
      <c r="B4076" s="7">
        <v>22.377261000000001</v>
      </c>
      <c r="C4076" s="7">
        <v>23.353904</v>
      </c>
    </row>
    <row r="4077" spans="1:3" x14ac:dyDescent="0.25">
      <c r="A4077" s="5">
        <v>44000.541666666664</v>
      </c>
      <c r="B4077" s="7">
        <v>24.554483000000001</v>
      </c>
      <c r="C4077" s="7">
        <v>63.685912000000002</v>
      </c>
    </row>
    <row r="4078" spans="1:3" x14ac:dyDescent="0.25">
      <c r="A4078" s="5">
        <v>44000.583333333336</v>
      </c>
      <c r="B4078" s="7">
        <v>26.927454999999998</v>
      </c>
      <c r="C4078" s="7">
        <v>21.653404999999999</v>
      </c>
    </row>
    <row r="4079" spans="1:3" x14ac:dyDescent="0.25">
      <c r="A4079" s="5">
        <v>44000.625</v>
      </c>
      <c r="B4079" s="7">
        <v>28.918763999999999</v>
      </c>
      <c r="C4079" s="7">
        <v>22.944261999999998</v>
      </c>
    </row>
    <row r="4080" spans="1:3" x14ac:dyDescent="0.25">
      <c r="A4080" s="5">
        <v>44000.666666666664</v>
      </c>
      <c r="B4080" s="7">
        <v>32.200795999999997</v>
      </c>
      <c r="C4080" s="7">
        <v>25.230772999999999</v>
      </c>
    </row>
    <row r="4081" spans="1:3" x14ac:dyDescent="0.25">
      <c r="A4081" s="5">
        <v>44000.708333333336</v>
      </c>
      <c r="B4081" s="7">
        <v>33.920212999999997</v>
      </c>
      <c r="C4081" s="7">
        <v>22.402842</v>
      </c>
    </row>
    <row r="4082" spans="1:3" x14ac:dyDescent="0.25">
      <c r="A4082" s="5">
        <v>44000.75</v>
      </c>
      <c r="B4082" s="7">
        <v>29.098960000000002</v>
      </c>
      <c r="C4082" s="7">
        <v>23.742940000000001</v>
      </c>
    </row>
    <row r="4083" spans="1:3" x14ac:dyDescent="0.25">
      <c r="A4083" s="5">
        <v>44000.791666666664</v>
      </c>
      <c r="B4083" s="7">
        <v>23.854185000000001</v>
      </c>
      <c r="C4083" s="7">
        <v>20.986588000000001</v>
      </c>
    </row>
    <row r="4084" spans="1:3" x14ac:dyDescent="0.25">
      <c r="A4084" s="5">
        <v>44000.833333333336</v>
      </c>
      <c r="B4084" s="7">
        <v>21.896646</v>
      </c>
      <c r="C4084" s="7">
        <v>20.878494</v>
      </c>
    </row>
    <row r="4085" spans="1:3" x14ac:dyDescent="0.25">
      <c r="A4085" s="5">
        <v>44000.875</v>
      </c>
      <c r="B4085" s="7">
        <v>20.104423000000001</v>
      </c>
      <c r="C4085" s="7">
        <v>18.956059</v>
      </c>
    </row>
    <row r="4086" spans="1:3" x14ac:dyDescent="0.25">
      <c r="A4086" s="5">
        <v>44000.916666666664</v>
      </c>
      <c r="B4086" s="7">
        <v>19.230903000000001</v>
      </c>
      <c r="C4086" s="7">
        <v>18.674347000000001</v>
      </c>
    </row>
    <row r="4087" spans="1:3" x14ac:dyDescent="0.25">
      <c r="A4087" s="5">
        <v>44000.958333333336</v>
      </c>
      <c r="B4087" s="7">
        <v>16.559373999999998</v>
      </c>
      <c r="C4087" s="7">
        <v>16.139562000000002</v>
      </c>
    </row>
    <row r="4088" spans="1:3" x14ac:dyDescent="0.25">
      <c r="A4088" s="5">
        <v>44001</v>
      </c>
      <c r="B4088" s="7">
        <v>13.030972999999999</v>
      </c>
      <c r="C4088" s="7">
        <v>15.14104</v>
      </c>
    </row>
    <row r="4089" spans="1:3" x14ac:dyDescent="0.25">
      <c r="A4089" s="5">
        <v>44001.041666666664</v>
      </c>
      <c r="B4089" s="7">
        <v>12.123972999999999</v>
      </c>
      <c r="C4089" s="7">
        <v>15.289389999999999</v>
      </c>
    </row>
    <row r="4090" spans="1:3" x14ac:dyDescent="0.25">
      <c r="A4090" s="5">
        <v>44001.083333333336</v>
      </c>
      <c r="B4090" s="7">
        <v>11.704765999999999</v>
      </c>
      <c r="C4090" s="7">
        <v>13.453457999999999</v>
      </c>
    </row>
    <row r="4091" spans="1:3" x14ac:dyDescent="0.25">
      <c r="A4091" s="5">
        <v>44001.125</v>
      </c>
      <c r="B4091" s="7">
        <v>11.279882000000001</v>
      </c>
      <c r="C4091" s="7">
        <v>13.420745999999999</v>
      </c>
    </row>
    <row r="4092" spans="1:3" x14ac:dyDescent="0.25">
      <c r="A4092" s="5">
        <v>44001.166666666664</v>
      </c>
      <c r="B4092" s="7">
        <v>11.335088000000001</v>
      </c>
      <c r="C4092" s="7">
        <v>13.691250999999999</v>
      </c>
    </row>
    <row r="4093" spans="1:3" x14ac:dyDescent="0.25">
      <c r="A4093" s="5">
        <v>44001.208333333336</v>
      </c>
      <c r="B4093" s="7">
        <v>11.714009000000001</v>
      </c>
      <c r="C4093" s="7">
        <v>12.660828</v>
      </c>
    </row>
    <row r="4094" spans="1:3" x14ac:dyDescent="0.25">
      <c r="A4094" s="5">
        <v>44001.25</v>
      </c>
      <c r="B4094" s="7">
        <v>12.286728999999999</v>
      </c>
      <c r="C4094" s="7">
        <v>11.825412</v>
      </c>
    </row>
    <row r="4095" spans="1:3" x14ac:dyDescent="0.25">
      <c r="A4095" s="5">
        <v>44001.291666666664</v>
      </c>
      <c r="B4095" s="7">
        <v>14.795769999999999</v>
      </c>
      <c r="C4095" s="7">
        <v>13.996646</v>
      </c>
    </row>
    <row r="4096" spans="1:3" x14ac:dyDescent="0.25">
      <c r="A4096" s="5">
        <v>44001.333333333336</v>
      </c>
      <c r="B4096" s="7">
        <v>17.636972</v>
      </c>
      <c r="C4096" s="7">
        <v>17.596043999999999</v>
      </c>
    </row>
    <row r="4097" spans="1:3" x14ac:dyDescent="0.25">
      <c r="A4097" s="5">
        <v>44001.375</v>
      </c>
      <c r="B4097" s="7">
        <v>19.740033</v>
      </c>
      <c r="C4097" s="7">
        <v>20.676466999999999</v>
      </c>
    </row>
    <row r="4098" spans="1:3" x14ac:dyDescent="0.25">
      <c r="A4098" s="5">
        <v>44001.416666666664</v>
      </c>
      <c r="B4098" s="7">
        <v>21.545829000000001</v>
      </c>
      <c r="C4098" s="7">
        <v>19.991869000000001</v>
      </c>
    </row>
    <row r="4099" spans="1:3" x14ac:dyDescent="0.25">
      <c r="A4099" s="5">
        <v>44001.458333333336</v>
      </c>
      <c r="B4099" s="7">
        <v>23.924506999999998</v>
      </c>
      <c r="C4099" s="7">
        <v>30.477391000000001</v>
      </c>
    </row>
    <row r="4100" spans="1:3" x14ac:dyDescent="0.25">
      <c r="A4100" s="5">
        <v>44001.5</v>
      </c>
      <c r="B4100" s="7">
        <v>24.225936000000001</v>
      </c>
      <c r="C4100" s="7">
        <v>22.136486999999999</v>
      </c>
    </row>
    <row r="4101" spans="1:3" x14ac:dyDescent="0.25">
      <c r="A4101" s="5">
        <v>44001.541666666664</v>
      </c>
      <c r="B4101" s="7">
        <v>28.094663000000001</v>
      </c>
      <c r="C4101" s="7">
        <v>29.037147999999998</v>
      </c>
    </row>
    <row r="4102" spans="1:3" x14ac:dyDescent="0.25">
      <c r="A4102" s="5">
        <v>44001.583333333336</v>
      </c>
      <c r="B4102" s="7">
        <v>32.303882000000002</v>
      </c>
      <c r="C4102" s="7">
        <v>22.89415</v>
      </c>
    </row>
    <row r="4103" spans="1:3" x14ac:dyDescent="0.25">
      <c r="A4103" s="5">
        <v>44001.625</v>
      </c>
      <c r="B4103" s="7">
        <v>33.279910000000001</v>
      </c>
      <c r="C4103" s="7">
        <v>24.952238999999999</v>
      </c>
    </row>
    <row r="4104" spans="1:3" x14ac:dyDescent="0.25">
      <c r="A4104" s="5">
        <v>44001.666666666664</v>
      </c>
      <c r="B4104" s="7">
        <v>36.857596999999998</v>
      </c>
      <c r="C4104" s="7">
        <v>25.069469000000002</v>
      </c>
    </row>
    <row r="4105" spans="1:3" x14ac:dyDescent="0.25">
      <c r="A4105" s="5">
        <v>44001.708333333336</v>
      </c>
      <c r="B4105" s="7">
        <v>35.773887000000002</v>
      </c>
      <c r="C4105" s="7">
        <v>30.006459</v>
      </c>
    </row>
    <row r="4106" spans="1:3" x14ac:dyDescent="0.25">
      <c r="A4106" s="5">
        <v>44001.75</v>
      </c>
      <c r="B4106" s="7">
        <v>29.326993999999999</v>
      </c>
      <c r="C4106" s="7">
        <v>27.68928</v>
      </c>
    </row>
    <row r="4107" spans="1:3" x14ac:dyDescent="0.25">
      <c r="A4107" s="5">
        <v>44001.791666666664</v>
      </c>
      <c r="B4107" s="7">
        <v>23.9878</v>
      </c>
      <c r="C4107" s="7">
        <v>32.221086</v>
      </c>
    </row>
    <row r="4108" spans="1:3" x14ac:dyDescent="0.25">
      <c r="A4108" s="5">
        <v>44001.833333333336</v>
      </c>
      <c r="B4108" s="7">
        <v>21.417960000000001</v>
      </c>
      <c r="C4108" s="7">
        <v>20.190584000000001</v>
      </c>
    </row>
    <row r="4109" spans="1:3" x14ac:dyDescent="0.25">
      <c r="A4109" s="5">
        <v>44001.875</v>
      </c>
      <c r="B4109" s="7">
        <v>20.010255000000001</v>
      </c>
      <c r="C4109" s="7">
        <v>19.923912999999999</v>
      </c>
    </row>
    <row r="4110" spans="1:3" x14ac:dyDescent="0.25">
      <c r="A4110" s="5">
        <v>44001.916666666664</v>
      </c>
      <c r="B4110" s="7">
        <v>18.732475999999998</v>
      </c>
      <c r="C4110" s="7">
        <v>18.812830999999999</v>
      </c>
    </row>
    <row r="4111" spans="1:3" x14ac:dyDescent="0.25">
      <c r="A4111" s="5">
        <v>44001.958333333336</v>
      </c>
      <c r="B4111" s="7">
        <v>16.740732000000001</v>
      </c>
      <c r="C4111" s="7">
        <v>17.183281000000001</v>
      </c>
    </row>
    <row r="4112" spans="1:3" x14ac:dyDescent="0.25">
      <c r="A4112" s="5">
        <v>44002</v>
      </c>
      <c r="B4112" s="7">
        <v>14.837008000000001</v>
      </c>
      <c r="C4112" s="7">
        <v>14.546101999999999</v>
      </c>
    </row>
    <row r="4113" spans="1:3" x14ac:dyDescent="0.25">
      <c r="A4113" s="5">
        <v>44002.041666666664</v>
      </c>
      <c r="B4113" s="7">
        <v>13.566461</v>
      </c>
      <c r="C4113" s="7">
        <v>13.474956000000001</v>
      </c>
    </row>
    <row r="4114" spans="1:3" x14ac:dyDescent="0.25">
      <c r="A4114" s="5">
        <v>44002.083333333336</v>
      </c>
      <c r="B4114" s="7">
        <v>13.156196</v>
      </c>
      <c r="C4114" s="7">
        <v>14.148490000000001</v>
      </c>
    </row>
    <row r="4115" spans="1:3" x14ac:dyDescent="0.25">
      <c r="A4115" s="5">
        <v>44002.125</v>
      </c>
      <c r="B4115" s="7">
        <v>12.189612</v>
      </c>
      <c r="C4115" s="7">
        <v>12.882488</v>
      </c>
    </row>
    <row r="4116" spans="1:3" x14ac:dyDescent="0.25">
      <c r="A4116" s="5">
        <v>44002.166666666664</v>
      </c>
      <c r="B4116" s="7">
        <v>11.875133999999999</v>
      </c>
      <c r="C4116" s="7">
        <v>12.165768</v>
      </c>
    </row>
    <row r="4117" spans="1:3" x14ac:dyDescent="0.25">
      <c r="A4117" s="5">
        <v>44002.208333333336</v>
      </c>
      <c r="B4117" s="7">
        <v>11.781647</v>
      </c>
      <c r="C4117" s="7">
        <v>11.569849</v>
      </c>
    </row>
    <row r="4118" spans="1:3" x14ac:dyDescent="0.25">
      <c r="A4118" s="5">
        <v>44002.25</v>
      </c>
      <c r="B4118" s="7">
        <v>10.809614</v>
      </c>
      <c r="C4118" s="7">
        <v>10.272201000000001</v>
      </c>
    </row>
    <row r="4119" spans="1:3" x14ac:dyDescent="0.25">
      <c r="A4119" s="5">
        <v>44002.291666666664</v>
      </c>
      <c r="B4119" s="7">
        <v>12.474565</v>
      </c>
      <c r="C4119" s="7">
        <v>10.974871</v>
      </c>
    </row>
    <row r="4120" spans="1:3" x14ac:dyDescent="0.25">
      <c r="A4120" s="5">
        <v>44002.333333333336</v>
      </c>
      <c r="B4120" s="7">
        <v>14.821146000000001</v>
      </c>
      <c r="C4120" s="7">
        <v>13.053184</v>
      </c>
    </row>
    <row r="4121" spans="1:3" x14ac:dyDescent="0.25">
      <c r="A4121" s="5">
        <v>44002.375</v>
      </c>
      <c r="B4121" s="7">
        <v>18.502434000000001</v>
      </c>
      <c r="C4121" s="7">
        <v>17.138469000000001</v>
      </c>
    </row>
    <row r="4122" spans="1:3" x14ac:dyDescent="0.25">
      <c r="A4122" s="5">
        <v>44002.416666666664</v>
      </c>
      <c r="B4122" s="7">
        <v>20.907986000000001</v>
      </c>
      <c r="C4122" s="7">
        <v>17.926223</v>
      </c>
    </row>
    <row r="4123" spans="1:3" x14ac:dyDescent="0.25">
      <c r="A4123" s="5">
        <v>44002.458333333336</v>
      </c>
      <c r="B4123" s="7">
        <v>22.356279000000001</v>
      </c>
      <c r="C4123" s="7">
        <v>30.537690000000001</v>
      </c>
    </row>
    <row r="4124" spans="1:3" x14ac:dyDescent="0.25">
      <c r="A4124" s="5">
        <v>44002.5</v>
      </c>
      <c r="B4124" s="7">
        <v>22.918579000000001</v>
      </c>
      <c r="C4124" s="7">
        <v>19.497116999999999</v>
      </c>
    </row>
    <row r="4125" spans="1:3" x14ac:dyDescent="0.25">
      <c r="A4125" s="5">
        <v>44002.541666666664</v>
      </c>
      <c r="B4125" s="7">
        <v>24.183309999999999</v>
      </c>
      <c r="C4125" s="7">
        <v>19.368027999999999</v>
      </c>
    </row>
    <row r="4126" spans="1:3" x14ac:dyDescent="0.25">
      <c r="A4126" s="5">
        <v>44002.583333333336</v>
      </c>
      <c r="B4126" s="7">
        <v>25.619724000000001</v>
      </c>
      <c r="C4126" s="7">
        <v>19.735676000000002</v>
      </c>
    </row>
    <row r="4127" spans="1:3" x14ac:dyDescent="0.25">
      <c r="A4127" s="5">
        <v>44002.625</v>
      </c>
      <c r="B4127" s="7">
        <v>27.592631000000001</v>
      </c>
      <c r="C4127" s="7">
        <v>25.774090000000001</v>
      </c>
    </row>
    <row r="4128" spans="1:3" x14ac:dyDescent="0.25">
      <c r="A4128" s="5">
        <v>44002.666666666664</v>
      </c>
      <c r="B4128" s="7">
        <v>30.846699000000001</v>
      </c>
      <c r="C4128" s="7">
        <v>20.803805000000001</v>
      </c>
    </row>
    <row r="4129" spans="1:3" x14ac:dyDescent="0.25">
      <c r="A4129" s="5">
        <v>44002.708333333336</v>
      </c>
      <c r="B4129" s="7">
        <v>31.235821999999999</v>
      </c>
      <c r="C4129" s="7">
        <v>30.616947</v>
      </c>
    </row>
    <row r="4130" spans="1:3" x14ac:dyDescent="0.25">
      <c r="A4130" s="5">
        <v>44002.75</v>
      </c>
      <c r="B4130" s="7">
        <v>26.419778999999998</v>
      </c>
      <c r="C4130" s="7">
        <v>52.419798</v>
      </c>
    </row>
    <row r="4131" spans="1:3" x14ac:dyDescent="0.25">
      <c r="A4131" s="5">
        <v>44002.791666666664</v>
      </c>
      <c r="B4131" s="7">
        <v>22.661711</v>
      </c>
      <c r="C4131" s="7">
        <v>19.972812999999999</v>
      </c>
    </row>
    <row r="4132" spans="1:3" x14ac:dyDescent="0.25">
      <c r="A4132" s="5">
        <v>44002.833333333336</v>
      </c>
      <c r="B4132" s="7">
        <v>21.087440999999998</v>
      </c>
      <c r="C4132" s="7">
        <v>19.225944999999999</v>
      </c>
    </row>
    <row r="4133" spans="1:3" x14ac:dyDescent="0.25">
      <c r="A4133" s="5">
        <v>44002.875</v>
      </c>
      <c r="B4133" s="7">
        <v>20.149201999999999</v>
      </c>
      <c r="C4133" s="7">
        <v>19.093366</v>
      </c>
    </row>
    <row r="4134" spans="1:3" x14ac:dyDescent="0.25">
      <c r="A4134" s="5">
        <v>44002.916666666664</v>
      </c>
      <c r="B4134" s="7">
        <v>18.533542000000001</v>
      </c>
      <c r="C4134" s="7">
        <v>17.783698999999999</v>
      </c>
    </row>
    <row r="4135" spans="1:3" x14ac:dyDescent="0.25">
      <c r="A4135" s="5">
        <v>44002.958333333336</v>
      </c>
      <c r="B4135" s="7">
        <v>17.092206000000001</v>
      </c>
      <c r="C4135" s="7">
        <v>16.873373999999998</v>
      </c>
    </row>
    <row r="4136" spans="1:3" x14ac:dyDescent="0.25">
      <c r="A4136" s="5">
        <v>44003</v>
      </c>
      <c r="B4136" s="7">
        <v>14.280699</v>
      </c>
      <c r="C4136" s="7">
        <v>13.957875</v>
      </c>
    </row>
    <row r="4137" spans="1:3" x14ac:dyDescent="0.25">
      <c r="A4137" s="5">
        <v>44003.041666666664</v>
      </c>
      <c r="B4137" s="7">
        <v>13.544597</v>
      </c>
      <c r="C4137" s="7">
        <v>13.756772</v>
      </c>
    </row>
    <row r="4138" spans="1:3" x14ac:dyDescent="0.25">
      <c r="A4138" s="5">
        <v>44003.083333333336</v>
      </c>
      <c r="B4138" s="7">
        <v>12.642151</v>
      </c>
      <c r="C4138" s="7">
        <v>13.341602999999999</v>
      </c>
    </row>
    <row r="4139" spans="1:3" x14ac:dyDescent="0.25">
      <c r="A4139" s="5">
        <v>44003.125</v>
      </c>
      <c r="B4139" s="7">
        <v>11.518948</v>
      </c>
      <c r="C4139" s="7">
        <v>11.612831</v>
      </c>
    </row>
    <row r="4140" spans="1:3" x14ac:dyDescent="0.25">
      <c r="A4140" s="5">
        <v>44003.166666666664</v>
      </c>
      <c r="B4140" s="7">
        <v>11.100809999999999</v>
      </c>
      <c r="C4140" s="7">
        <v>10.714394</v>
      </c>
    </row>
    <row r="4141" spans="1:3" x14ac:dyDescent="0.25">
      <c r="A4141" s="5">
        <v>44003.208333333336</v>
      </c>
      <c r="B4141" s="7">
        <v>11.035302</v>
      </c>
      <c r="C4141" s="7">
        <v>10.551105</v>
      </c>
    </row>
    <row r="4142" spans="1:3" x14ac:dyDescent="0.25">
      <c r="A4142" s="5">
        <v>44003.25</v>
      </c>
      <c r="B4142" s="7">
        <v>9.6765910000000002</v>
      </c>
      <c r="C4142" s="7">
        <v>9.6312999999999995</v>
      </c>
    </row>
    <row r="4143" spans="1:3" x14ac:dyDescent="0.25">
      <c r="A4143" s="5">
        <v>44003.291666666664</v>
      </c>
      <c r="B4143" s="7">
        <v>10.703497</v>
      </c>
      <c r="C4143" s="7">
        <v>10.176349999999999</v>
      </c>
    </row>
    <row r="4144" spans="1:3" x14ac:dyDescent="0.25">
      <c r="A4144" s="5">
        <v>44003.333333333336</v>
      </c>
      <c r="B4144" s="7">
        <v>12.79834</v>
      </c>
      <c r="C4144" s="7">
        <v>11.368755999999999</v>
      </c>
    </row>
    <row r="4145" spans="1:3" x14ac:dyDescent="0.25">
      <c r="A4145" s="5">
        <v>44003.375</v>
      </c>
      <c r="B4145" s="7">
        <v>15.537800000000001</v>
      </c>
      <c r="C4145" s="7">
        <v>15.479642999999999</v>
      </c>
    </row>
    <row r="4146" spans="1:3" x14ac:dyDescent="0.25">
      <c r="A4146" s="5">
        <v>44003.416666666664</v>
      </c>
      <c r="B4146" s="7">
        <v>18.904219000000001</v>
      </c>
      <c r="C4146" s="7">
        <v>20.506459</v>
      </c>
    </row>
    <row r="4147" spans="1:3" x14ac:dyDescent="0.25">
      <c r="A4147" s="5">
        <v>44003.458333333336</v>
      </c>
      <c r="B4147" s="7">
        <v>20.331202000000001</v>
      </c>
      <c r="C4147" s="7">
        <v>20.409893</v>
      </c>
    </row>
    <row r="4148" spans="1:3" x14ac:dyDescent="0.25">
      <c r="A4148" s="5">
        <v>44003.5</v>
      </c>
      <c r="B4148" s="7">
        <v>20.78885</v>
      </c>
      <c r="C4148" s="7">
        <v>26.329211999999998</v>
      </c>
    </row>
    <row r="4149" spans="1:3" x14ac:dyDescent="0.25">
      <c r="A4149" s="5">
        <v>44003.541666666664</v>
      </c>
      <c r="B4149" s="7">
        <v>21.849463</v>
      </c>
      <c r="C4149" s="7">
        <v>23.003523000000001</v>
      </c>
    </row>
    <row r="4150" spans="1:3" x14ac:dyDescent="0.25">
      <c r="A4150" s="5">
        <v>44003.583333333336</v>
      </c>
      <c r="B4150" s="7">
        <v>22.792445000000001</v>
      </c>
      <c r="C4150" s="7">
        <v>21.260037000000001</v>
      </c>
    </row>
    <row r="4151" spans="1:3" x14ac:dyDescent="0.25">
      <c r="A4151" s="5">
        <v>44003.625</v>
      </c>
      <c r="B4151" s="7">
        <v>23.538737000000001</v>
      </c>
      <c r="C4151" s="7">
        <v>20.187100000000001</v>
      </c>
    </row>
    <row r="4152" spans="1:3" x14ac:dyDescent="0.25">
      <c r="A4152" s="5">
        <v>44003.666666666664</v>
      </c>
      <c r="B4152" s="7">
        <v>24.528945</v>
      </c>
      <c r="C4152" s="7">
        <v>28.347916999999999</v>
      </c>
    </row>
    <row r="4153" spans="1:3" x14ac:dyDescent="0.25">
      <c r="A4153" s="5">
        <v>44003.708333333336</v>
      </c>
      <c r="B4153" s="7">
        <v>25.069013999999999</v>
      </c>
      <c r="C4153" s="7">
        <v>22.425587</v>
      </c>
    </row>
    <row r="4154" spans="1:3" x14ac:dyDescent="0.25">
      <c r="A4154" s="5">
        <v>44003.75</v>
      </c>
      <c r="B4154" s="7">
        <v>23.486146999999999</v>
      </c>
      <c r="C4154" s="7">
        <v>21.445924999999999</v>
      </c>
    </row>
    <row r="4155" spans="1:3" x14ac:dyDescent="0.25">
      <c r="A4155" s="5">
        <v>44003.791666666664</v>
      </c>
      <c r="B4155" s="7">
        <v>21.972991</v>
      </c>
      <c r="C4155" s="7">
        <v>35.919131999999998</v>
      </c>
    </row>
    <row r="4156" spans="1:3" x14ac:dyDescent="0.25">
      <c r="A4156" s="5">
        <v>44003.833333333336</v>
      </c>
      <c r="B4156" s="7">
        <v>20.537837</v>
      </c>
      <c r="C4156" s="7">
        <v>19.364270000000001</v>
      </c>
    </row>
    <row r="4157" spans="1:3" x14ac:dyDescent="0.25">
      <c r="A4157" s="5">
        <v>44003.875</v>
      </c>
      <c r="B4157" s="7">
        <v>19.440163999999999</v>
      </c>
      <c r="C4157" s="7">
        <v>19.423553999999999</v>
      </c>
    </row>
    <row r="4158" spans="1:3" x14ac:dyDescent="0.25">
      <c r="A4158" s="5">
        <v>44003.916666666664</v>
      </c>
      <c r="B4158" s="7">
        <v>17.907962999999999</v>
      </c>
      <c r="C4158" s="7">
        <v>18.224533000000001</v>
      </c>
    </row>
    <row r="4159" spans="1:3" x14ac:dyDescent="0.25">
      <c r="A4159" s="5">
        <v>44003.958333333336</v>
      </c>
      <c r="B4159" s="7">
        <v>16.315111999999999</v>
      </c>
      <c r="C4159" s="7">
        <v>16.563331000000002</v>
      </c>
    </row>
    <row r="4160" spans="1:3" x14ac:dyDescent="0.25">
      <c r="A4160" s="5">
        <v>44004</v>
      </c>
      <c r="B4160" s="7">
        <v>14.538976</v>
      </c>
      <c r="C4160" s="7">
        <v>12.714243</v>
      </c>
    </row>
    <row r="4161" spans="1:3" x14ac:dyDescent="0.25">
      <c r="A4161" s="5">
        <v>44004.041666666664</v>
      </c>
      <c r="B4161" s="7">
        <v>13.331963999999999</v>
      </c>
      <c r="C4161" s="7">
        <v>12.194132</v>
      </c>
    </row>
    <row r="4162" spans="1:3" x14ac:dyDescent="0.25">
      <c r="A4162" s="5">
        <v>44004.083333333336</v>
      </c>
      <c r="B4162" s="7">
        <v>12.678354000000001</v>
      </c>
      <c r="C4162" s="7">
        <v>12.248044</v>
      </c>
    </row>
    <row r="4163" spans="1:3" x14ac:dyDescent="0.25">
      <c r="A4163" s="5">
        <v>44004.125</v>
      </c>
      <c r="B4163" s="7">
        <v>11.809001</v>
      </c>
      <c r="C4163" s="7">
        <v>11.448922</v>
      </c>
    </row>
    <row r="4164" spans="1:3" x14ac:dyDescent="0.25">
      <c r="A4164" s="5">
        <v>44004.166666666664</v>
      </c>
      <c r="B4164" s="7">
        <v>11.662905</v>
      </c>
      <c r="C4164" s="7">
        <v>11.208993</v>
      </c>
    </row>
    <row r="4165" spans="1:3" x14ac:dyDescent="0.25">
      <c r="A4165" s="5">
        <v>44004.208333333336</v>
      </c>
      <c r="B4165" s="7">
        <v>12.716431999999999</v>
      </c>
      <c r="C4165" s="7">
        <v>11.294491000000001</v>
      </c>
    </row>
    <row r="4166" spans="1:3" x14ac:dyDescent="0.25">
      <c r="A4166" s="5">
        <v>44004.25</v>
      </c>
      <c r="B4166" s="7">
        <v>13.071054</v>
      </c>
      <c r="C4166" s="7">
        <v>11.359565</v>
      </c>
    </row>
    <row r="4167" spans="1:3" x14ac:dyDescent="0.25">
      <c r="A4167" s="5">
        <v>44004.291666666664</v>
      </c>
      <c r="B4167" s="7">
        <v>15.252867999999999</v>
      </c>
      <c r="C4167" s="7">
        <v>13.598595</v>
      </c>
    </row>
    <row r="4168" spans="1:3" x14ac:dyDescent="0.25">
      <c r="A4168" s="5">
        <v>44004.333333333336</v>
      </c>
      <c r="B4168" s="7">
        <v>17.958964000000002</v>
      </c>
      <c r="C4168" s="7">
        <v>16.413526000000001</v>
      </c>
    </row>
    <row r="4169" spans="1:3" x14ac:dyDescent="0.25">
      <c r="A4169" s="5">
        <v>44004.375</v>
      </c>
      <c r="B4169" s="7">
        <v>20.118053</v>
      </c>
      <c r="C4169" s="7">
        <v>19.180876000000001</v>
      </c>
    </row>
    <row r="4170" spans="1:3" x14ac:dyDescent="0.25">
      <c r="A4170" s="5">
        <v>44004.416666666664</v>
      </c>
      <c r="B4170" s="7">
        <v>21.231024000000001</v>
      </c>
      <c r="C4170" s="7">
        <v>19.849616000000001</v>
      </c>
    </row>
    <row r="4171" spans="1:3" x14ac:dyDescent="0.25">
      <c r="A4171" s="5">
        <v>44004.458333333336</v>
      </c>
      <c r="B4171" s="7">
        <v>23.036504999999998</v>
      </c>
      <c r="C4171" s="7">
        <v>22.882109</v>
      </c>
    </row>
    <row r="4172" spans="1:3" x14ac:dyDescent="0.25">
      <c r="A4172" s="5">
        <v>44004.5</v>
      </c>
      <c r="B4172" s="7">
        <v>26.279163</v>
      </c>
      <c r="C4172" s="7">
        <v>23.106805999999999</v>
      </c>
    </row>
    <row r="4173" spans="1:3" x14ac:dyDescent="0.25">
      <c r="A4173" s="5">
        <v>44004.541666666664</v>
      </c>
      <c r="B4173" s="7">
        <v>29.100269000000001</v>
      </c>
      <c r="C4173" s="7">
        <v>25.974768000000001</v>
      </c>
    </row>
    <row r="4174" spans="1:3" x14ac:dyDescent="0.25">
      <c r="A4174" s="5">
        <v>44004.583333333336</v>
      </c>
      <c r="B4174" s="7">
        <v>29.242979999999999</v>
      </c>
      <c r="C4174" s="7">
        <v>32.251874000000001</v>
      </c>
    </row>
    <row r="4175" spans="1:3" x14ac:dyDescent="0.25">
      <c r="A4175" s="5">
        <v>44004.625</v>
      </c>
      <c r="B4175" s="7">
        <v>32.406647</v>
      </c>
      <c r="C4175" s="7">
        <v>20.930662000000002</v>
      </c>
    </row>
    <row r="4176" spans="1:3" x14ac:dyDescent="0.25">
      <c r="A4176" s="5">
        <v>44004.666666666664</v>
      </c>
      <c r="B4176" s="7">
        <v>37.091704999999997</v>
      </c>
      <c r="C4176" s="7">
        <v>22.427301</v>
      </c>
    </row>
    <row r="4177" spans="1:3" x14ac:dyDescent="0.25">
      <c r="A4177" s="5">
        <v>44004.708333333336</v>
      </c>
      <c r="B4177" s="7">
        <v>37.964838</v>
      </c>
      <c r="C4177" s="7">
        <v>23.979087</v>
      </c>
    </row>
    <row r="4178" spans="1:3" x14ac:dyDescent="0.25">
      <c r="A4178" s="5">
        <v>44004.75</v>
      </c>
      <c r="B4178" s="7">
        <v>30.617307</v>
      </c>
      <c r="C4178" s="7">
        <v>21.382746000000001</v>
      </c>
    </row>
    <row r="4179" spans="1:3" x14ac:dyDescent="0.25">
      <c r="A4179" s="5">
        <v>44004.791666666664</v>
      </c>
      <c r="B4179" s="7">
        <v>24.848167</v>
      </c>
      <c r="C4179" s="7">
        <v>21.232075999999999</v>
      </c>
    </row>
    <row r="4180" spans="1:3" x14ac:dyDescent="0.25">
      <c r="A4180" s="5">
        <v>44004.833333333336</v>
      </c>
      <c r="B4180" s="7">
        <v>23.052212999999998</v>
      </c>
      <c r="C4180" s="7">
        <v>19.950838000000001</v>
      </c>
    </row>
    <row r="4181" spans="1:3" x14ac:dyDescent="0.25">
      <c r="A4181" s="5">
        <v>44004.875</v>
      </c>
      <c r="B4181" s="7">
        <v>21.552232</v>
      </c>
      <c r="C4181" s="7">
        <v>20.096609000000001</v>
      </c>
    </row>
    <row r="4182" spans="1:3" x14ac:dyDescent="0.25">
      <c r="A4182" s="5">
        <v>44004.916666666664</v>
      </c>
      <c r="B4182" s="7">
        <v>19.497592000000001</v>
      </c>
      <c r="C4182" s="7">
        <v>16.773282999999999</v>
      </c>
    </row>
    <row r="4183" spans="1:3" x14ac:dyDescent="0.25">
      <c r="A4183" s="5">
        <v>44004.958333333336</v>
      </c>
      <c r="B4183" s="7">
        <v>18.201954000000001</v>
      </c>
      <c r="C4183" s="7">
        <v>15.477202999999999</v>
      </c>
    </row>
    <row r="4184" spans="1:3" x14ac:dyDescent="0.25">
      <c r="A4184" s="5">
        <v>44005</v>
      </c>
      <c r="B4184" s="7">
        <v>14.819995</v>
      </c>
      <c r="C4184" s="7">
        <v>12.98963</v>
      </c>
    </row>
    <row r="4185" spans="1:3" x14ac:dyDescent="0.25">
      <c r="A4185" s="5">
        <v>44005.041666666664</v>
      </c>
      <c r="B4185" s="7">
        <v>12.492327</v>
      </c>
      <c r="C4185" s="7">
        <v>12.575487000000001</v>
      </c>
    </row>
    <row r="4186" spans="1:3" x14ac:dyDescent="0.25">
      <c r="A4186" s="5">
        <v>44005.083333333336</v>
      </c>
      <c r="B4186" s="7">
        <v>11.654199999999999</v>
      </c>
      <c r="C4186" s="7">
        <v>12.762513999999999</v>
      </c>
    </row>
    <row r="4187" spans="1:3" x14ac:dyDescent="0.25">
      <c r="A4187" s="5">
        <v>44005.125</v>
      </c>
      <c r="B4187" s="7">
        <v>11.139906999999999</v>
      </c>
      <c r="C4187" s="7">
        <v>14.497168</v>
      </c>
    </row>
    <row r="4188" spans="1:3" x14ac:dyDescent="0.25">
      <c r="A4188" s="5">
        <v>44005.166666666664</v>
      </c>
      <c r="B4188" s="7">
        <v>11.073299</v>
      </c>
      <c r="C4188" s="7">
        <v>15.496326</v>
      </c>
    </row>
    <row r="4189" spans="1:3" x14ac:dyDescent="0.25">
      <c r="A4189" s="5">
        <v>44005.208333333336</v>
      </c>
      <c r="B4189" s="7">
        <v>11.451783000000001</v>
      </c>
      <c r="C4189" s="7">
        <v>12.202146000000001</v>
      </c>
    </row>
    <row r="4190" spans="1:3" x14ac:dyDescent="0.25">
      <c r="A4190" s="5">
        <v>44005.25</v>
      </c>
      <c r="B4190" s="7">
        <v>12.024388999999999</v>
      </c>
      <c r="C4190" s="7">
        <v>16.679228999999999</v>
      </c>
    </row>
    <row r="4191" spans="1:3" x14ac:dyDescent="0.25">
      <c r="A4191" s="5">
        <v>44005.291666666664</v>
      </c>
      <c r="B4191" s="7">
        <v>13.698503000000001</v>
      </c>
      <c r="C4191" s="7">
        <v>15.340866999999999</v>
      </c>
    </row>
    <row r="4192" spans="1:3" x14ac:dyDescent="0.25">
      <c r="A4192" s="5">
        <v>44005.333333333336</v>
      </c>
      <c r="B4192" s="7">
        <v>16.626636999999999</v>
      </c>
      <c r="C4192" s="7">
        <v>14.747059</v>
      </c>
    </row>
    <row r="4193" spans="1:3" x14ac:dyDescent="0.25">
      <c r="A4193" s="5">
        <v>44005.375</v>
      </c>
      <c r="B4193" s="7">
        <v>17.685419</v>
      </c>
      <c r="C4193" s="7">
        <v>16.67164</v>
      </c>
    </row>
    <row r="4194" spans="1:3" x14ac:dyDescent="0.25">
      <c r="A4194" s="5">
        <v>44005.416666666664</v>
      </c>
      <c r="B4194" s="7">
        <v>19.094180000000001</v>
      </c>
      <c r="C4194" s="7">
        <v>18.850206</v>
      </c>
    </row>
    <row r="4195" spans="1:3" x14ac:dyDescent="0.25">
      <c r="A4195" s="5">
        <v>44005.458333333336</v>
      </c>
      <c r="B4195" s="7">
        <v>19.705068000000001</v>
      </c>
      <c r="C4195" s="7">
        <v>18.660323000000002</v>
      </c>
    </row>
    <row r="4196" spans="1:3" x14ac:dyDescent="0.25">
      <c r="A4196" s="5">
        <v>44005.5</v>
      </c>
      <c r="B4196" s="7">
        <v>20.893697</v>
      </c>
      <c r="C4196" s="7">
        <v>15.978650999999999</v>
      </c>
    </row>
    <row r="4197" spans="1:3" x14ac:dyDescent="0.25">
      <c r="A4197" s="5">
        <v>44005.541666666664</v>
      </c>
      <c r="B4197" s="7">
        <v>20.875971</v>
      </c>
      <c r="C4197" s="7">
        <v>17.604130000000001</v>
      </c>
    </row>
    <row r="4198" spans="1:3" x14ac:dyDescent="0.25">
      <c r="A4198" s="5">
        <v>44005.583333333336</v>
      </c>
      <c r="B4198" s="7">
        <v>21.239450000000001</v>
      </c>
      <c r="C4198" s="7">
        <v>21.252136</v>
      </c>
    </row>
    <row r="4199" spans="1:3" x14ac:dyDescent="0.25">
      <c r="A4199" s="5">
        <v>44005.625</v>
      </c>
      <c r="B4199" s="7">
        <v>21.297263999999998</v>
      </c>
      <c r="C4199" s="7">
        <v>19.822182999999999</v>
      </c>
    </row>
    <row r="4200" spans="1:3" x14ac:dyDescent="0.25">
      <c r="A4200" s="5">
        <v>44005.666666666664</v>
      </c>
      <c r="B4200" s="7">
        <v>24.374844</v>
      </c>
      <c r="C4200" s="7">
        <v>54.670243999999997</v>
      </c>
    </row>
    <row r="4201" spans="1:3" x14ac:dyDescent="0.25">
      <c r="A4201" s="5">
        <v>44005.708333333336</v>
      </c>
      <c r="B4201" s="7">
        <v>24.924012000000001</v>
      </c>
      <c r="C4201" s="7">
        <v>39.441139999999997</v>
      </c>
    </row>
    <row r="4202" spans="1:3" x14ac:dyDescent="0.25">
      <c r="A4202" s="5">
        <v>44005.75</v>
      </c>
      <c r="B4202" s="7">
        <v>23.704412999999999</v>
      </c>
      <c r="C4202" s="7">
        <v>60.109963</v>
      </c>
    </row>
    <row r="4203" spans="1:3" x14ac:dyDescent="0.25">
      <c r="A4203" s="5">
        <v>44005.791666666664</v>
      </c>
      <c r="B4203" s="7">
        <v>21.468857</v>
      </c>
      <c r="C4203" s="7">
        <v>36.705575000000003</v>
      </c>
    </row>
    <row r="4204" spans="1:3" x14ac:dyDescent="0.25">
      <c r="A4204" s="5">
        <v>44005.833333333336</v>
      </c>
      <c r="B4204" s="7">
        <v>21.317689000000001</v>
      </c>
      <c r="C4204" s="7">
        <v>38.097759000000003</v>
      </c>
    </row>
    <row r="4205" spans="1:3" x14ac:dyDescent="0.25">
      <c r="A4205" s="5">
        <v>44005.875</v>
      </c>
      <c r="B4205" s="7">
        <v>20.038792000000001</v>
      </c>
      <c r="C4205" s="7">
        <v>25.874475</v>
      </c>
    </row>
    <row r="4206" spans="1:3" x14ac:dyDescent="0.25">
      <c r="A4206" s="5">
        <v>44005.916666666664</v>
      </c>
      <c r="B4206" s="7">
        <v>18.627777999999999</v>
      </c>
      <c r="C4206" s="7">
        <v>16.687794</v>
      </c>
    </row>
    <row r="4207" spans="1:3" x14ac:dyDescent="0.25">
      <c r="A4207" s="5">
        <v>44005.958333333336</v>
      </c>
      <c r="B4207" s="7">
        <v>16.876638</v>
      </c>
      <c r="C4207" s="7">
        <v>14.444285000000001</v>
      </c>
    </row>
    <row r="4208" spans="1:3" x14ac:dyDescent="0.25">
      <c r="A4208" s="5">
        <v>44006</v>
      </c>
      <c r="B4208" s="7">
        <v>15.411161</v>
      </c>
      <c r="C4208" s="7">
        <v>15.185477000000001</v>
      </c>
    </row>
    <row r="4209" spans="1:3" x14ac:dyDescent="0.25">
      <c r="A4209" s="5">
        <v>44006.041666666664</v>
      </c>
      <c r="B4209" s="7">
        <v>14.554902999999999</v>
      </c>
      <c r="C4209" s="7">
        <v>15.47587</v>
      </c>
    </row>
    <row r="4210" spans="1:3" x14ac:dyDescent="0.25">
      <c r="A4210" s="5">
        <v>44006.083333333336</v>
      </c>
      <c r="B4210" s="7">
        <v>13.075844</v>
      </c>
      <c r="C4210" s="7">
        <v>13.863892999999999</v>
      </c>
    </row>
    <row r="4211" spans="1:3" x14ac:dyDescent="0.25">
      <c r="A4211" s="5">
        <v>44006.125</v>
      </c>
      <c r="B4211" s="7">
        <v>12.247171</v>
      </c>
      <c r="C4211" s="7">
        <v>12.593336000000001</v>
      </c>
    </row>
    <row r="4212" spans="1:3" x14ac:dyDescent="0.25">
      <c r="A4212" s="5">
        <v>44006.166666666664</v>
      </c>
      <c r="B4212" s="7">
        <v>12.170540000000001</v>
      </c>
      <c r="C4212" s="7">
        <v>12.285909999999999</v>
      </c>
    </row>
    <row r="4213" spans="1:3" x14ac:dyDescent="0.25">
      <c r="A4213" s="5">
        <v>44006.208333333336</v>
      </c>
      <c r="B4213" s="7">
        <v>13.245414999999999</v>
      </c>
      <c r="C4213" s="7">
        <v>13.249248</v>
      </c>
    </row>
    <row r="4214" spans="1:3" x14ac:dyDescent="0.25">
      <c r="A4214" s="5">
        <v>44006.25</v>
      </c>
      <c r="B4214" s="7">
        <v>14.365256</v>
      </c>
      <c r="C4214" s="7">
        <v>13.595510000000001</v>
      </c>
    </row>
    <row r="4215" spans="1:3" x14ac:dyDescent="0.25">
      <c r="A4215" s="5">
        <v>44006.291666666664</v>
      </c>
      <c r="B4215" s="7">
        <v>15.261438</v>
      </c>
      <c r="C4215" s="7">
        <v>16.071159000000002</v>
      </c>
    </row>
    <row r="4216" spans="1:3" x14ac:dyDescent="0.25">
      <c r="A4216" s="5">
        <v>44006.333333333336</v>
      </c>
      <c r="B4216" s="7">
        <v>15.853655</v>
      </c>
      <c r="C4216" s="7">
        <v>15.487845999999999</v>
      </c>
    </row>
    <row r="4217" spans="1:3" x14ac:dyDescent="0.25">
      <c r="A4217" s="5">
        <v>44006.375</v>
      </c>
      <c r="B4217" s="7">
        <v>17.709302999999998</v>
      </c>
      <c r="C4217" s="7">
        <v>18.638062000000001</v>
      </c>
    </row>
    <row r="4218" spans="1:3" x14ac:dyDescent="0.25">
      <c r="A4218" s="5">
        <v>44006.416666666664</v>
      </c>
      <c r="B4218" s="7">
        <v>18.674893000000001</v>
      </c>
      <c r="C4218" s="7">
        <v>18.690964000000001</v>
      </c>
    </row>
    <row r="4219" spans="1:3" x14ac:dyDescent="0.25">
      <c r="A4219" s="5">
        <v>44006.458333333336</v>
      </c>
      <c r="B4219" s="7">
        <v>19.964034000000002</v>
      </c>
      <c r="C4219" s="7">
        <v>19.352955999999999</v>
      </c>
    </row>
    <row r="4220" spans="1:3" x14ac:dyDescent="0.25">
      <c r="A4220" s="5">
        <v>44006.5</v>
      </c>
      <c r="B4220" s="7">
        <v>20.334220999999999</v>
      </c>
      <c r="C4220" s="7">
        <v>19.903917</v>
      </c>
    </row>
    <row r="4221" spans="1:3" x14ac:dyDescent="0.25">
      <c r="A4221" s="5">
        <v>44006.541666666664</v>
      </c>
      <c r="B4221" s="7">
        <v>20.682074</v>
      </c>
      <c r="C4221" s="7">
        <v>18.540656999999999</v>
      </c>
    </row>
    <row r="4222" spans="1:3" x14ac:dyDescent="0.25">
      <c r="A4222" s="5">
        <v>44006.583333333336</v>
      </c>
      <c r="B4222" s="7">
        <v>20.955907</v>
      </c>
      <c r="C4222" s="7">
        <v>40.981901000000001</v>
      </c>
    </row>
    <row r="4223" spans="1:3" x14ac:dyDescent="0.25">
      <c r="A4223" s="5">
        <v>44006.625</v>
      </c>
      <c r="B4223" s="7">
        <v>21.143787</v>
      </c>
      <c r="C4223" s="7">
        <v>52.124502999999997</v>
      </c>
    </row>
    <row r="4224" spans="1:3" x14ac:dyDescent="0.25">
      <c r="A4224" s="5">
        <v>44006.666666666664</v>
      </c>
      <c r="B4224" s="7">
        <v>22.576270000000001</v>
      </c>
      <c r="C4224" s="7">
        <v>49.406077000000003</v>
      </c>
    </row>
    <row r="4225" spans="1:3" x14ac:dyDescent="0.25">
      <c r="A4225" s="5">
        <v>44006.708333333336</v>
      </c>
      <c r="B4225" s="7">
        <v>22.924987000000002</v>
      </c>
      <c r="C4225" s="7">
        <v>54.511888999999996</v>
      </c>
    </row>
    <row r="4226" spans="1:3" x14ac:dyDescent="0.25">
      <c r="A4226" s="5">
        <v>44006.75</v>
      </c>
      <c r="B4226" s="7">
        <v>21.967054999999998</v>
      </c>
      <c r="C4226" s="7">
        <v>68.259649999999993</v>
      </c>
    </row>
    <row r="4227" spans="1:3" x14ac:dyDescent="0.25">
      <c r="A4227" s="5">
        <v>44006.791666666664</v>
      </c>
      <c r="B4227" s="7">
        <v>20.880852000000001</v>
      </c>
      <c r="C4227" s="7">
        <v>26.124839999999999</v>
      </c>
    </row>
    <row r="4228" spans="1:3" x14ac:dyDescent="0.25">
      <c r="A4228" s="5">
        <v>44006.833333333336</v>
      </c>
      <c r="B4228" s="7">
        <v>20.579975000000001</v>
      </c>
      <c r="C4228" s="7">
        <v>20.015201000000001</v>
      </c>
    </row>
    <row r="4229" spans="1:3" x14ac:dyDescent="0.25">
      <c r="A4229" s="5">
        <v>44006.875</v>
      </c>
      <c r="B4229" s="7">
        <v>19.421800000000001</v>
      </c>
      <c r="C4229" s="7">
        <v>19.764520000000001</v>
      </c>
    </row>
    <row r="4230" spans="1:3" x14ac:dyDescent="0.25">
      <c r="A4230" s="5">
        <v>44006.916666666664</v>
      </c>
      <c r="B4230" s="7">
        <v>17.136838000000001</v>
      </c>
      <c r="C4230" s="7">
        <v>17.328672000000001</v>
      </c>
    </row>
    <row r="4231" spans="1:3" x14ac:dyDescent="0.25">
      <c r="A4231" s="5">
        <v>44006.958333333336</v>
      </c>
      <c r="B4231" s="7">
        <v>15.850866</v>
      </c>
      <c r="C4231" s="7">
        <v>15.232903</v>
      </c>
    </row>
    <row r="4232" spans="1:3" x14ac:dyDescent="0.25">
      <c r="A4232" s="5">
        <v>44007</v>
      </c>
      <c r="B4232" s="7">
        <v>14.208608999999999</v>
      </c>
      <c r="C4232" s="7">
        <v>13.202942999999999</v>
      </c>
    </row>
    <row r="4233" spans="1:3" x14ac:dyDescent="0.25">
      <c r="A4233" s="5">
        <v>44007.041666666664</v>
      </c>
      <c r="B4233" s="7">
        <v>13.331269000000001</v>
      </c>
      <c r="C4233" s="7">
        <v>13.499879999999999</v>
      </c>
    </row>
    <row r="4234" spans="1:3" x14ac:dyDescent="0.25">
      <c r="A4234" s="5">
        <v>44007.083333333336</v>
      </c>
      <c r="B4234" s="7">
        <v>11.861979</v>
      </c>
      <c r="C4234" s="7">
        <v>12.348140000000001</v>
      </c>
    </row>
    <row r="4235" spans="1:3" x14ac:dyDescent="0.25">
      <c r="A4235" s="5">
        <v>44007.125</v>
      </c>
      <c r="B4235" s="7">
        <v>11.287572000000001</v>
      </c>
      <c r="C4235" s="7">
        <v>11.527115999999999</v>
      </c>
    </row>
    <row r="4236" spans="1:3" x14ac:dyDescent="0.25">
      <c r="A4236" s="5">
        <v>44007.166666666664</v>
      </c>
      <c r="B4236" s="7">
        <v>11.419454999999999</v>
      </c>
      <c r="C4236" s="7">
        <v>11.238937</v>
      </c>
    </row>
    <row r="4237" spans="1:3" x14ac:dyDescent="0.25">
      <c r="A4237" s="5">
        <v>44007.208333333336</v>
      </c>
      <c r="B4237" s="7">
        <v>12.418872</v>
      </c>
      <c r="C4237" s="7">
        <v>11.904315</v>
      </c>
    </row>
    <row r="4238" spans="1:3" x14ac:dyDescent="0.25">
      <c r="A4238" s="5">
        <v>44007.25</v>
      </c>
      <c r="B4238" s="7">
        <v>13.522176</v>
      </c>
      <c r="C4238" s="7">
        <v>12.395077000000001</v>
      </c>
    </row>
    <row r="4239" spans="1:3" x14ac:dyDescent="0.25">
      <c r="A4239" s="5">
        <v>44007.291666666664</v>
      </c>
      <c r="B4239" s="7">
        <v>14.850433000000001</v>
      </c>
      <c r="C4239" s="7">
        <v>15.587168999999999</v>
      </c>
    </row>
    <row r="4240" spans="1:3" x14ac:dyDescent="0.25">
      <c r="A4240" s="5">
        <v>44007.333333333336</v>
      </c>
      <c r="B4240" s="7">
        <v>16.262271999999999</v>
      </c>
      <c r="C4240" s="7">
        <v>18.526454000000001</v>
      </c>
    </row>
    <row r="4241" spans="1:3" x14ac:dyDescent="0.25">
      <c r="A4241" s="5">
        <v>44007.375</v>
      </c>
      <c r="B4241" s="7">
        <v>17.748049000000002</v>
      </c>
      <c r="C4241" s="7">
        <v>20.183758999999998</v>
      </c>
    </row>
    <row r="4242" spans="1:3" x14ac:dyDescent="0.25">
      <c r="A4242" s="5">
        <v>44007.416666666664</v>
      </c>
      <c r="B4242" s="7">
        <v>19.063638999999998</v>
      </c>
      <c r="C4242" s="7">
        <v>20.141483999999998</v>
      </c>
    </row>
    <row r="4243" spans="1:3" x14ac:dyDescent="0.25">
      <c r="A4243" s="5">
        <v>44007.458333333336</v>
      </c>
      <c r="B4243" s="7">
        <v>20.154039000000001</v>
      </c>
      <c r="C4243" s="7">
        <v>44.933900000000001</v>
      </c>
    </row>
    <row r="4244" spans="1:3" x14ac:dyDescent="0.25">
      <c r="A4244" s="5">
        <v>44007.5</v>
      </c>
      <c r="B4244" s="7">
        <v>20.912534000000001</v>
      </c>
      <c r="C4244" s="7">
        <v>21.550913000000001</v>
      </c>
    </row>
    <row r="4245" spans="1:3" x14ac:dyDescent="0.25">
      <c r="A4245" s="5">
        <v>44007.541666666664</v>
      </c>
      <c r="B4245" s="7">
        <v>22.321555</v>
      </c>
      <c r="C4245" s="7">
        <v>21.960284999999999</v>
      </c>
    </row>
    <row r="4246" spans="1:3" x14ac:dyDescent="0.25">
      <c r="A4246" s="5">
        <v>44007.583333333336</v>
      </c>
      <c r="B4246" s="7">
        <v>22.843878</v>
      </c>
      <c r="C4246" s="7">
        <v>19.537375000000001</v>
      </c>
    </row>
    <row r="4247" spans="1:3" x14ac:dyDescent="0.25">
      <c r="A4247" s="5">
        <v>44007.625</v>
      </c>
      <c r="B4247" s="7">
        <v>23.390892999999998</v>
      </c>
      <c r="C4247" s="7">
        <v>23.735538999999999</v>
      </c>
    </row>
    <row r="4248" spans="1:3" x14ac:dyDescent="0.25">
      <c r="A4248" s="5">
        <v>44007.666666666664</v>
      </c>
      <c r="B4248" s="7">
        <v>26.173625000000001</v>
      </c>
      <c r="C4248" s="7">
        <v>23.704778000000001</v>
      </c>
    </row>
    <row r="4249" spans="1:3" x14ac:dyDescent="0.25">
      <c r="A4249" s="5">
        <v>44007.708333333336</v>
      </c>
      <c r="B4249" s="7">
        <v>27.342019000000001</v>
      </c>
      <c r="C4249" s="7">
        <v>23.781863999999999</v>
      </c>
    </row>
    <row r="4250" spans="1:3" x14ac:dyDescent="0.25">
      <c r="A4250" s="5">
        <v>44007.75</v>
      </c>
      <c r="B4250" s="7">
        <v>25.490684000000002</v>
      </c>
      <c r="C4250" s="7">
        <v>25.457584000000001</v>
      </c>
    </row>
    <row r="4251" spans="1:3" x14ac:dyDescent="0.25">
      <c r="A4251" s="5">
        <v>44007.791666666664</v>
      </c>
      <c r="B4251" s="7">
        <v>23.933748000000001</v>
      </c>
      <c r="C4251" s="7">
        <v>25.476727</v>
      </c>
    </row>
    <row r="4252" spans="1:3" x14ac:dyDescent="0.25">
      <c r="A4252" s="5">
        <v>44007.833333333336</v>
      </c>
      <c r="B4252" s="7">
        <v>22.090513999999999</v>
      </c>
      <c r="C4252" s="7">
        <v>20.887530000000002</v>
      </c>
    </row>
    <row r="4253" spans="1:3" x14ac:dyDescent="0.25">
      <c r="A4253" s="5">
        <v>44007.875</v>
      </c>
      <c r="B4253" s="7">
        <v>20.501237</v>
      </c>
      <c r="C4253" s="7">
        <v>20.178711</v>
      </c>
    </row>
    <row r="4254" spans="1:3" x14ac:dyDescent="0.25">
      <c r="A4254" s="5">
        <v>44007.916666666664</v>
      </c>
      <c r="B4254" s="7">
        <v>18.030837999999999</v>
      </c>
      <c r="C4254" s="7">
        <v>17.090982</v>
      </c>
    </row>
    <row r="4255" spans="1:3" x14ac:dyDescent="0.25">
      <c r="A4255" s="5">
        <v>44007.958333333336</v>
      </c>
      <c r="B4255" s="7">
        <v>16.639851</v>
      </c>
      <c r="C4255" s="7">
        <v>15.430229000000001</v>
      </c>
    </row>
    <row r="4256" spans="1:3" x14ac:dyDescent="0.25">
      <c r="A4256" s="5">
        <v>44008</v>
      </c>
      <c r="B4256" s="7">
        <v>14.376956</v>
      </c>
      <c r="C4256" s="7">
        <v>13.815675000000001</v>
      </c>
    </row>
    <row r="4257" spans="1:3" x14ac:dyDescent="0.25">
      <c r="A4257" s="5">
        <v>44008.041666666664</v>
      </c>
      <c r="B4257" s="7">
        <v>12.901937</v>
      </c>
      <c r="C4257" s="7">
        <v>12.815953</v>
      </c>
    </row>
    <row r="4258" spans="1:3" x14ac:dyDescent="0.25">
      <c r="A4258" s="5">
        <v>44008.083333333336</v>
      </c>
      <c r="B4258" s="7">
        <v>11.861347</v>
      </c>
      <c r="C4258" s="7">
        <v>12.347346999999999</v>
      </c>
    </row>
    <row r="4259" spans="1:3" x14ac:dyDescent="0.25">
      <c r="A4259" s="5">
        <v>44008.125</v>
      </c>
      <c r="B4259" s="7">
        <v>10.81339</v>
      </c>
      <c r="C4259" s="7">
        <v>11.232203999999999</v>
      </c>
    </row>
    <row r="4260" spans="1:3" x14ac:dyDescent="0.25">
      <c r="A4260" s="5">
        <v>44008.166666666664</v>
      </c>
      <c r="B4260" s="7">
        <v>10.606332</v>
      </c>
      <c r="C4260" s="7">
        <v>10.624537</v>
      </c>
    </row>
    <row r="4261" spans="1:3" x14ac:dyDescent="0.25">
      <c r="A4261" s="5">
        <v>44008.208333333336</v>
      </c>
      <c r="B4261" s="7">
        <v>11.197937</v>
      </c>
      <c r="C4261" s="7">
        <v>10.231994</v>
      </c>
    </row>
    <row r="4262" spans="1:3" x14ac:dyDescent="0.25">
      <c r="A4262" s="5">
        <v>44008.25</v>
      </c>
      <c r="B4262" s="7">
        <v>12.225865000000001</v>
      </c>
      <c r="C4262" s="7">
        <v>10.400847000000001</v>
      </c>
    </row>
    <row r="4263" spans="1:3" x14ac:dyDescent="0.25">
      <c r="A4263" s="5">
        <v>44008.291666666664</v>
      </c>
      <c r="B4263" s="7">
        <v>14.258437000000001</v>
      </c>
      <c r="C4263" s="7">
        <v>11.999553000000001</v>
      </c>
    </row>
    <row r="4264" spans="1:3" x14ac:dyDescent="0.25">
      <c r="A4264" s="5">
        <v>44008.333333333336</v>
      </c>
      <c r="B4264" s="7">
        <v>15.939482</v>
      </c>
      <c r="C4264" s="7">
        <v>14.472621999999999</v>
      </c>
    </row>
    <row r="4265" spans="1:3" x14ac:dyDescent="0.25">
      <c r="A4265" s="5">
        <v>44008.375</v>
      </c>
      <c r="B4265" s="7">
        <v>18.529439</v>
      </c>
      <c r="C4265" s="7">
        <v>18.518823999999999</v>
      </c>
    </row>
    <row r="4266" spans="1:3" x14ac:dyDescent="0.25">
      <c r="A4266" s="5">
        <v>44008.416666666664</v>
      </c>
      <c r="B4266" s="7">
        <v>19.162502</v>
      </c>
      <c r="C4266" s="7">
        <v>19.296434999999999</v>
      </c>
    </row>
    <row r="4267" spans="1:3" x14ac:dyDescent="0.25">
      <c r="A4267" s="5">
        <v>44008.458333333336</v>
      </c>
      <c r="B4267" s="7">
        <v>20.38279</v>
      </c>
      <c r="C4267" s="7">
        <v>19.430043000000001</v>
      </c>
    </row>
    <row r="4268" spans="1:3" x14ac:dyDescent="0.25">
      <c r="A4268" s="5">
        <v>44008.5</v>
      </c>
      <c r="B4268" s="7">
        <v>22.272010000000002</v>
      </c>
      <c r="C4268" s="7">
        <v>19.877244000000001</v>
      </c>
    </row>
    <row r="4269" spans="1:3" x14ac:dyDescent="0.25">
      <c r="A4269" s="5">
        <v>44008.541666666664</v>
      </c>
      <c r="B4269" s="7">
        <v>25.677595</v>
      </c>
      <c r="C4269" s="7">
        <v>19.421282000000001</v>
      </c>
    </row>
    <row r="4270" spans="1:3" x14ac:dyDescent="0.25">
      <c r="A4270" s="5">
        <v>44008.583333333336</v>
      </c>
      <c r="B4270" s="7">
        <v>27.962024</v>
      </c>
      <c r="C4270" s="7">
        <v>19.078876000000001</v>
      </c>
    </row>
    <row r="4271" spans="1:3" x14ac:dyDescent="0.25">
      <c r="A4271" s="5">
        <v>44008.625</v>
      </c>
      <c r="B4271" s="7">
        <v>32.053618999999998</v>
      </c>
      <c r="C4271" s="7">
        <v>18.851977999999999</v>
      </c>
    </row>
    <row r="4272" spans="1:3" x14ac:dyDescent="0.25">
      <c r="A4272" s="5">
        <v>44008.666666666664</v>
      </c>
      <c r="B4272" s="7">
        <v>38.189388000000001</v>
      </c>
      <c r="C4272" s="7">
        <v>19.091213</v>
      </c>
    </row>
    <row r="4273" spans="1:3" x14ac:dyDescent="0.25">
      <c r="A4273" s="5">
        <v>44008.708333333336</v>
      </c>
      <c r="B4273" s="7">
        <v>39.037168000000001</v>
      </c>
      <c r="C4273" s="7">
        <v>19.069851</v>
      </c>
    </row>
    <row r="4274" spans="1:3" x14ac:dyDescent="0.25">
      <c r="A4274" s="5">
        <v>44008.75</v>
      </c>
      <c r="B4274" s="7">
        <v>32.044350999999999</v>
      </c>
      <c r="C4274" s="7">
        <v>19.271114000000001</v>
      </c>
    </row>
    <row r="4275" spans="1:3" x14ac:dyDescent="0.25">
      <c r="A4275" s="5">
        <v>44008.791666666664</v>
      </c>
      <c r="B4275" s="7">
        <v>27.768487</v>
      </c>
      <c r="C4275" s="7">
        <v>23.506789999999999</v>
      </c>
    </row>
    <row r="4276" spans="1:3" x14ac:dyDescent="0.25">
      <c r="A4276" s="5">
        <v>44008.833333333336</v>
      </c>
      <c r="B4276" s="7">
        <v>23.402491000000001</v>
      </c>
      <c r="C4276" s="7">
        <v>16.535181999999999</v>
      </c>
    </row>
    <row r="4277" spans="1:3" x14ac:dyDescent="0.25">
      <c r="A4277" s="5">
        <v>44008.875</v>
      </c>
      <c r="B4277" s="7">
        <v>21.132923999999999</v>
      </c>
      <c r="C4277" s="7">
        <v>17.987805000000002</v>
      </c>
    </row>
    <row r="4278" spans="1:3" x14ac:dyDescent="0.25">
      <c r="A4278" s="5">
        <v>44008.916666666664</v>
      </c>
      <c r="B4278" s="7">
        <v>18.743158000000001</v>
      </c>
      <c r="C4278" s="7">
        <v>17.686769000000002</v>
      </c>
    </row>
    <row r="4279" spans="1:3" x14ac:dyDescent="0.25">
      <c r="A4279" s="5">
        <v>44008.958333333336</v>
      </c>
      <c r="B4279" s="7">
        <v>17.3218</v>
      </c>
      <c r="C4279" s="7">
        <v>14.579072999999999</v>
      </c>
    </row>
    <row r="4280" spans="1:3" x14ac:dyDescent="0.25">
      <c r="A4280" s="5">
        <v>44009</v>
      </c>
      <c r="B4280" s="7">
        <v>14.456685</v>
      </c>
      <c r="C4280" s="7">
        <v>13.595936</v>
      </c>
    </row>
    <row r="4281" spans="1:3" x14ac:dyDescent="0.25">
      <c r="A4281" s="5">
        <v>44009.041666666664</v>
      </c>
      <c r="B4281" s="7">
        <v>13.126226000000001</v>
      </c>
      <c r="C4281" s="7">
        <v>14.285538000000001</v>
      </c>
    </row>
    <row r="4282" spans="1:3" x14ac:dyDescent="0.25">
      <c r="A4282" s="5">
        <v>44009.083333333336</v>
      </c>
      <c r="B4282" s="7">
        <v>11.638662</v>
      </c>
      <c r="C4282" s="7">
        <v>13.322402</v>
      </c>
    </row>
    <row r="4283" spans="1:3" x14ac:dyDescent="0.25">
      <c r="A4283" s="5">
        <v>44009.125</v>
      </c>
      <c r="B4283" s="7">
        <v>10.366986000000001</v>
      </c>
      <c r="C4283" s="7">
        <v>12.67277</v>
      </c>
    </row>
    <row r="4284" spans="1:3" x14ac:dyDescent="0.25">
      <c r="A4284" s="5">
        <v>44009.166666666664</v>
      </c>
      <c r="B4284" s="7">
        <v>10.246209</v>
      </c>
      <c r="C4284" s="7">
        <v>11.976075</v>
      </c>
    </row>
    <row r="4285" spans="1:3" x14ac:dyDescent="0.25">
      <c r="A4285" s="5">
        <v>44009.208333333336</v>
      </c>
      <c r="B4285" s="7">
        <v>10.095281999999999</v>
      </c>
      <c r="C4285" s="7">
        <v>11.940699</v>
      </c>
    </row>
    <row r="4286" spans="1:3" x14ac:dyDescent="0.25">
      <c r="A4286" s="5">
        <v>44009.25</v>
      </c>
      <c r="B4286" s="7">
        <v>10.073038</v>
      </c>
      <c r="C4286" s="7">
        <v>11.596803</v>
      </c>
    </row>
    <row r="4287" spans="1:3" x14ac:dyDescent="0.25">
      <c r="A4287" s="5">
        <v>44009.291666666664</v>
      </c>
      <c r="B4287" s="7">
        <v>11.042081</v>
      </c>
      <c r="C4287" s="7">
        <v>11.103724</v>
      </c>
    </row>
    <row r="4288" spans="1:3" x14ac:dyDescent="0.25">
      <c r="A4288" s="5">
        <v>44009.333333333336</v>
      </c>
      <c r="B4288" s="7">
        <v>13.443574999999999</v>
      </c>
      <c r="C4288" s="7">
        <v>13.367991999999999</v>
      </c>
    </row>
    <row r="4289" spans="1:3" x14ac:dyDescent="0.25">
      <c r="A4289" s="5">
        <v>44009.375</v>
      </c>
      <c r="B4289" s="7">
        <v>16.50271</v>
      </c>
      <c r="C4289" s="7">
        <v>16.224979000000001</v>
      </c>
    </row>
    <row r="4290" spans="1:3" x14ac:dyDescent="0.25">
      <c r="A4290" s="5">
        <v>44009.416666666664</v>
      </c>
      <c r="B4290" s="7">
        <v>18.410436000000001</v>
      </c>
      <c r="C4290" s="7">
        <v>17.672765999999999</v>
      </c>
    </row>
    <row r="4291" spans="1:3" x14ac:dyDescent="0.25">
      <c r="A4291" s="5">
        <v>44009.458333333336</v>
      </c>
      <c r="B4291" s="7">
        <v>19.662068000000001</v>
      </c>
      <c r="C4291" s="7">
        <v>18.244302999999999</v>
      </c>
    </row>
    <row r="4292" spans="1:3" x14ac:dyDescent="0.25">
      <c r="A4292" s="5">
        <v>44009.5</v>
      </c>
      <c r="B4292" s="7">
        <v>21.658999999999999</v>
      </c>
      <c r="C4292" s="7">
        <v>20.246655000000001</v>
      </c>
    </row>
    <row r="4293" spans="1:3" x14ac:dyDescent="0.25">
      <c r="A4293" s="5">
        <v>44009.541666666664</v>
      </c>
      <c r="B4293" s="7">
        <v>23.318183999999999</v>
      </c>
      <c r="C4293" s="7">
        <v>19.812003000000001</v>
      </c>
    </row>
    <row r="4294" spans="1:3" x14ac:dyDescent="0.25">
      <c r="A4294" s="5">
        <v>44009.583333333336</v>
      </c>
      <c r="B4294" s="7">
        <v>24.789238999999998</v>
      </c>
      <c r="C4294" s="7">
        <v>20.091505999999999</v>
      </c>
    </row>
    <row r="4295" spans="1:3" x14ac:dyDescent="0.25">
      <c r="A4295" s="5">
        <v>44009.625</v>
      </c>
      <c r="B4295" s="7">
        <v>26.821216</v>
      </c>
      <c r="C4295" s="7">
        <v>25.980457000000001</v>
      </c>
    </row>
    <row r="4296" spans="1:3" x14ac:dyDescent="0.25">
      <c r="A4296" s="5">
        <v>44009.666666666664</v>
      </c>
      <c r="B4296" s="7">
        <v>29.469083000000001</v>
      </c>
      <c r="C4296" s="7">
        <v>39.199390999999999</v>
      </c>
    </row>
    <row r="4297" spans="1:3" x14ac:dyDescent="0.25">
      <c r="A4297" s="5">
        <v>44009.708333333336</v>
      </c>
      <c r="B4297" s="7">
        <v>30.257712000000001</v>
      </c>
      <c r="C4297" s="7">
        <v>21.839517000000001</v>
      </c>
    </row>
    <row r="4298" spans="1:3" x14ac:dyDescent="0.25">
      <c r="A4298" s="5">
        <v>44009.75</v>
      </c>
      <c r="B4298" s="7">
        <v>26.630562999999999</v>
      </c>
      <c r="C4298" s="7">
        <v>22.259789000000001</v>
      </c>
    </row>
    <row r="4299" spans="1:3" x14ac:dyDescent="0.25">
      <c r="A4299" s="5">
        <v>44009.791666666664</v>
      </c>
      <c r="B4299" s="7">
        <v>24.71772</v>
      </c>
      <c r="C4299" s="7">
        <v>23.808821999999999</v>
      </c>
    </row>
    <row r="4300" spans="1:3" x14ac:dyDescent="0.25">
      <c r="A4300" s="5">
        <v>44009.833333333336</v>
      </c>
      <c r="B4300" s="7">
        <v>21.681000999999998</v>
      </c>
      <c r="C4300" s="7">
        <v>19.849668999999999</v>
      </c>
    </row>
    <row r="4301" spans="1:3" x14ac:dyDescent="0.25">
      <c r="A4301" s="5">
        <v>44009.875</v>
      </c>
      <c r="B4301" s="7">
        <v>20.014137000000002</v>
      </c>
      <c r="C4301" s="7">
        <v>21.116019000000001</v>
      </c>
    </row>
    <row r="4302" spans="1:3" x14ac:dyDescent="0.25">
      <c r="A4302" s="5">
        <v>44009.916666666664</v>
      </c>
      <c r="B4302" s="7">
        <v>17.787479999999999</v>
      </c>
      <c r="C4302" s="7">
        <v>19.564069</v>
      </c>
    </row>
    <row r="4303" spans="1:3" x14ac:dyDescent="0.25">
      <c r="A4303" s="5">
        <v>44009.958333333336</v>
      </c>
      <c r="B4303" s="7">
        <v>16.908024000000001</v>
      </c>
      <c r="C4303" s="7">
        <v>16.957142000000001</v>
      </c>
    </row>
    <row r="4304" spans="1:3" x14ac:dyDescent="0.25">
      <c r="A4304" s="5">
        <v>44010</v>
      </c>
      <c r="B4304" s="7">
        <v>16.012782000000001</v>
      </c>
      <c r="C4304" s="7">
        <v>14.970717</v>
      </c>
    </row>
    <row r="4305" spans="1:3" x14ac:dyDescent="0.25">
      <c r="A4305" s="5">
        <v>44010.041666666664</v>
      </c>
      <c r="B4305" s="7">
        <v>14.640237000000001</v>
      </c>
      <c r="C4305" s="7">
        <v>13.960302</v>
      </c>
    </row>
    <row r="4306" spans="1:3" x14ac:dyDescent="0.25">
      <c r="A4306" s="5">
        <v>44010.083333333336</v>
      </c>
      <c r="B4306" s="7">
        <v>13.014341</v>
      </c>
      <c r="C4306" s="7">
        <v>13.773586999999999</v>
      </c>
    </row>
    <row r="4307" spans="1:3" x14ac:dyDescent="0.25">
      <c r="A4307" s="5">
        <v>44010.125</v>
      </c>
      <c r="B4307" s="7">
        <v>11.849757</v>
      </c>
      <c r="C4307" s="7">
        <v>11.985746000000001</v>
      </c>
    </row>
    <row r="4308" spans="1:3" x14ac:dyDescent="0.25">
      <c r="A4308" s="5">
        <v>44010.166666666664</v>
      </c>
      <c r="B4308" s="7">
        <v>11.466009</v>
      </c>
      <c r="C4308" s="7">
        <v>11.535294</v>
      </c>
    </row>
    <row r="4309" spans="1:3" x14ac:dyDescent="0.25">
      <c r="A4309" s="5">
        <v>44010.208333333336</v>
      </c>
      <c r="B4309" s="7">
        <v>11.230133</v>
      </c>
      <c r="C4309" s="7">
        <v>11.47475</v>
      </c>
    </row>
    <row r="4310" spans="1:3" x14ac:dyDescent="0.25">
      <c r="A4310" s="5">
        <v>44010.25</v>
      </c>
      <c r="B4310" s="7">
        <v>10.594412999999999</v>
      </c>
      <c r="C4310" s="7">
        <v>10.221276</v>
      </c>
    </row>
    <row r="4311" spans="1:3" x14ac:dyDescent="0.25">
      <c r="A4311" s="5">
        <v>44010.291666666664</v>
      </c>
      <c r="B4311" s="7">
        <v>11.764791000000001</v>
      </c>
      <c r="C4311" s="7">
        <v>11.078996999999999</v>
      </c>
    </row>
    <row r="4312" spans="1:3" x14ac:dyDescent="0.25">
      <c r="A4312" s="5">
        <v>44010.333333333336</v>
      </c>
      <c r="B4312" s="7">
        <v>12.920019</v>
      </c>
      <c r="C4312" s="7">
        <v>12.586703999999999</v>
      </c>
    </row>
    <row r="4313" spans="1:3" x14ac:dyDescent="0.25">
      <c r="A4313" s="5">
        <v>44010.375</v>
      </c>
      <c r="B4313" s="7">
        <v>15.822760000000001</v>
      </c>
      <c r="C4313" s="7">
        <v>16.072814999999999</v>
      </c>
    </row>
    <row r="4314" spans="1:3" x14ac:dyDescent="0.25">
      <c r="A4314" s="5">
        <v>44010.416666666664</v>
      </c>
      <c r="B4314" s="7">
        <v>17.889963999999999</v>
      </c>
      <c r="C4314" s="7">
        <v>24.385791000000001</v>
      </c>
    </row>
    <row r="4315" spans="1:3" x14ac:dyDescent="0.25">
      <c r="A4315" s="5">
        <v>44010.458333333336</v>
      </c>
      <c r="B4315" s="7">
        <v>19.066209000000001</v>
      </c>
      <c r="C4315" s="7">
        <v>18.84844</v>
      </c>
    </row>
    <row r="4316" spans="1:3" x14ac:dyDescent="0.25">
      <c r="A4316" s="5">
        <v>44010.5</v>
      </c>
      <c r="B4316" s="7">
        <v>20.185642000000001</v>
      </c>
      <c r="C4316" s="7">
        <v>20.992445</v>
      </c>
    </row>
    <row r="4317" spans="1:3" x14ac:dyDescent="0.25">
      <c r="A4317" s="5">
        <v>44010.541666666664</v>
      </c>
      <c r="B4317" s="7">
        <v>21.821387000000001</v>
      </c>
      <c r="C4317" s="7">
        <v>22.546645999999999</v>
      </c>
    </row>
    <row r="4318" spans="1:3" x14ac:dyDescent="0.25">
      <c r="A4318" s="5">
        <v>44010.583333333336</v>
      </c>
      <c r="B4318" s="7">
        <v>23.987348000000001</v>
      </c>
      <c r="C4318" s="7">
        <v>22.650016000000001</v>
      </c>
    </row>
    <row r="4319" spans="1:3" x14ac:dyDescent="0.25">
      <c r="A4319" s="5">
        <v>44010.625</v>
      </c>
      <c r="B4319" s="7">
        <v>25.775725999999999</v>
      </c>
      <c r="C4319" s="7">
        <v>22.499286000000001</v>
      </c>
    </row>
    <row r="4320" spans="1:3" x14ac:dyDescent="0.25">
      <c r="A4320" s="5">
        <v>44010.666666666664</v>
      </c>
      <c r="B4320" s="7">
        <v>28.004722999999998</v>
      </c>
      <c r="C4320" s="7">
        <v>61.850862999999997</v>
      </c>
    </row>
    <row r="4321" spans="1:3" x14ac:dyDescent="0.25">
      <c r="A4321" s="5">
        <v>44010.708333333336</v>
      </c>
      <c r="B4321" s="7">
        <v>29.286466999999998</v>
      </c>
      <c r="C4321" s="7">
        <v>27.185745000000001</v>
      </c>
    </row>
    <row r="4322" spans="1:3" x14ac:dyDescent="0.25">
      <c r="A4322" s="5">
        <v>44010.75</v>
      </c>
      <c r="B4322" s="7">
        <v>26.358187999999998</v>
      </c>
      <c r="C4322" s="7">
        <v>21.661769</v>
      </c>
    </row>
    <row r="4323" spans="1:3" x14ac:dyDescent="0.25">
      <c r="A4323" s="5">
        <v>44010.791666666664</v>
      </c>
      <c r="B4323" s="7">
        <v>24.950236</v>
      </c>
      <c r="C4323" s="7">
        <v>21.74982</v>
      </c>
    </row>
    <row r="4324" spans="1:3" x14ac:dyDescent="0.25">
      <c r="A4324" s="5">
        <v>44010.833333333336</v>
      </c>
      <c r="B4324" s="7">
        <v>21.76961</v>
      </c>
      <c r="C4324" s="7">
        <v>19.937505999999999</v>
      </c>
    </row>
    <row r="4325" spans="1:3" x14ac:dyDescent="0.25">
      <c r="A4325" s="5">
        <v>44010.875</v>
      </c>
      <c r="B4325" s="7">
        <v>20.177453</v>
      </c>
      <c r="C4325" s="7">
        <v>21.923566000000001</v>
      </c>
    </row>
    <row r="4326" spans="1:3" x14ac:dyDescent="0.25">
      <c r="A4326" s="5">
        <v>44010.916666666664</v>
      </c>
      <c r="B4326" s="7">
        <v>18.298304000000002</v>
      </c>
      <c r="C4326" s="7">
        <v>17.766476000000001</v>
      </c>
    </row>
    <row r="4327" spans="1:3" x14ac:dyDescent="0.25">
      <c r="A4327" s="5">
        <v>44010.958333333336</v>
      </c>
      <c r="B4327" s="7">
        <v>16.702318999999999</v>
      </c>
      <c r="C4327" s="7">
        <v>14.653524000000001</v>
      </c>
    </row>
    <row r="4328" spans="1:3" x14ac:dyDescent="0.25">
      <c r="A4328" s="5">
        <v>44011</v>
      </c>
      <c r="B4328" s="7">
        <v>14.675167</v>
      </c>
      <c r="C4328" s="7">
        <v>13.149901</v>
      </c>
    </row>
    <row r="4329" spans="1:3" x14ac:dyDescent="0.25">
      <c r="A4329" s="5">
        <v>44011.041666666664</v>
      </c>
      <c r="B4329" s="7">
        <v>12.937623</v>
      </c>
      <c r="C4329" s="7">
        <v>12.906924</v>
      </c>
    </row>
    <row r="4330" spans="1:3" x14ac:dyDescent="0.25">
      <c r="A4330" s="5">
        <v>44011.083333333336</v>
      </c>
      <c r="B4330" s="7">
        <v>11.842631000000001</v>
      </c>
      <c r="C4330" s="7">
        <v>12.187669</v>
      </c>
    </row>
    <row r="4331" spans="1:3" x14ac:dyDescent="0.25">
      <c r="A4331" s="5">
        <v>44011.125</v>
      </c>
      <c r="B4331" s="7">
        <v>10.735385000000001</v>
      </c>
      <c r="C4331" s="7">
        <v>11.312032</v>
      </c>
    </row>
    <row r="4332" spans="1:3" x14ac:dyDescent="0.25">
      <c r="A4332" s="5">
        <v>44011.166666666664</v>
      </c>
      <c r="B4332" s="7">
        <v>10.834118</v>
      </c>
      <c r="C4332" s="7">
        <v>11.567507000000001</v>
      </c>
    </row>
    <row r="4333" spans="1:3" x14ac:dyDescent="0.25">
      <c r="A4333" s="5">
        <v>44011.208333333336</v>
      </c>
      <c r="B4333" s="7">
        <v>11.724657000000001</v>
      </c>
      <c r="C4333" s="7">
        <v>12.698880000000001</v>
      </c>
    </row>
    <row r="4334" spans="1:3" x14ac:dyDescent="0.25">
      <c r="A4334" s="5">
        <v>44011.25</v>
      </c>
      <c r="B4334" s="7">
        <v>12.730739</v>
      </c>
      <c r="C4334" s="7">
        <v>12.511448</v>
      </c>
    </row>
    <row r="4335" spans="1:3" x14ac:dyDescent="0.25">
      <c r="A4335" s="5">
        <v>44011.291666666664</v>
      </c>
      <c r="B4335" s="7">
        <v>15.070499</v>
      </c>
      <c r="C4335" s="7">
        <v>16.831306999999999</v>
      </c>
    </row>
    <row r="4336" spans="1:3" x14ac:dyDescent="0.25">
      <c r="A4336" s="5">
        <v>44011.333333333336</v>
      </c>
      <c r="B4336" s="7">
        <v>16.907191000000001</v>
      </c>
      <c r="C4336" s="7">
        <v>21.215091000000001</v>
      </c>
    </row>
    <row r="4337" spans="1:3" x14ac:dyDescent="0.25">
      <c r="A4337" s="5">
        <v>44011.375</v>
      </c>
      <c r="B4337" s="7">
        <v>18.606908000000001</v>
      </c>
      <c r="C4337" s="7">
        <v>27.658937999999999</v>
      </c>
    </row>
    <row r="4338" spans="1:3" x14ac:dyDescent="0.25">
      <c r="A4338" s="5">
        <v>44011.416666666664</v>
      </c>
      <c r="B4338" s="7">
        <v>20.538843</v>
      </c>
      <c r="C4338" s="7">
        <v>29.060027000000002</v>
      </c>
    </row>
    <row r="4339" spans="1:3" x14ac:dyDescent="0.25">
      <c r="A4339" s="5">
        <v>44011.458333333336</v>
      </c>
      <c r="B4339" s="7">
        <v>23.173677000000001</v>
      </c>
      <c r="C4339" s="7">
        <v>37.974263000000001</v>
      </c>
    </row>
    <row r="4340" spans="1:3" x14ac:dyDescent="0.25">
      <c r="A4340" s="5">
        <v>44011.5</v>
      </c>
      <c r="B4340" s="7">
        <v>25.828279999999999</v>
      </c>
      <c r="C4340" s="7">
        <v>32.404054000000002</v>
      </c>
    </row>
    <row r="4341" spans="1:3" x14ac:dyDescent="0.25">
      <c r="A4341" s="5">
        <v>44011.541666666664</v>
      </c>
      <c r="B4341" s="7">
        <v>27.991793999999999</v>
      </c>
      <c r="C4341" s="7">
        <v>25.989652</v>
      </c>
    </row>
    <row r="4342" spans="1:3" x14ac:dyDescent="0.25">
      <c r="A4342" s="5">
        <v>44011.583333333336</v>
      </c>
      <c r="B4342" s="7">
        <v>31.863952999999999</v>
      </c>
      <c r="C4342" s="7">
        <v>61.351641000000001</v>
      </c>
    </row>
    <row r="4343" spans="1:3" x14ac:dyDescent="0.25">
      <c r="A4343" s="5">
        <v>44011.625</v>
      </c>
      <c r="B4343" s="7">
        <v>34.954999000000001</v>
      </c>
      <c r="C4343" s="7">
        <v>26.735019999999999</v>
      </c>
    </row>
    <row r="4344" spans="1:3" x14ac:dyDescent="0.25">
      <c r="A4344" s="5">
        <v>44011.666666666664</v>
      </c>
      <c r="B4344" s="7">
        <v>44.560997</v>
      </c>
      <c r="C4344" s="7">
        <v>22.694455999999999</v>
      </c>
    </row>
    <row r="4345" spans="1:3" x14ac:dyDescent="0.25">
      <c r="A4345" s="5">
        <v>44011.708333333336</v>
      </c>
      <c r="B4345" s="7">
        <v>44.491154999999999</v>
      </c>
      <c r="C4345" s="7">
        <v>34.057873999999998</v>
      </c>
    </row>
    <row r="4346" spans="1:3" x14ac:dyDescent="0.25">
      <c r="A4346" s="5">
        <v>44011.75</v>
      </c>
      <c r="B4346" s="7">
        <v>32.712736</v>
      </c>
      <c r="C4346" s="7">
        <v>38.259712999999998</v>
      </c>
    </row>
    <row r="4347" spans="1:3" x14ac:dyDescent="0.25">
      <c r="A4347" s="5">
        <v>44011.791666666664</v>
      </c>
      <c r="B4347" s="7">
        <v>27.933084000000001</v>
      </c>
      <c r="C4347" s="7">
        <v>36.999625999999999</v>
      </c>
    </row>
    <row r="4348" spans="1:3" x14ac:dyDescent="0.25">
      <c r="A4348" s="5">
        <v>44011.833333333336</v>
      </c>
      <c r="B4348" s="7">
        <v>24.083829999999999</v>
      </c>
      <c r="C4348" s="7">
        <v>25.212515</v>
      </c>
    </row>
    <row r="4349" spans="1:3" x14ac:dyDescent="0.25">
      <c r="A4349" s="5">
        <v>44011.875</v>
      </c>
      <c r="B4349" s="7">
        <v>21.981311999999999</v>
      </c>
      <c r="C4349" s="7">
        <v>20.480277000000001</v>
      </c>
    </row>
    <row r="4350" spans="1:3" x14ac:dyDescent="0.25">
      <c r="A4350" s="5">
        <v>44011.916666666664</v>
      </c>
      <c r="B4350" s="7">
        <v>19.442057999999999</v>
      </c>
      <c r="C4350" s="7">
        <v>18.861585999999999</v>
      </c>
    </row>
    <row r="4351" spans="1:3" x14ac:dyDescent="0.25">
      <c r="A4351" s="5">
        <v>44011.958333333336</v>
      </c>
      <c r="B4351" s="7">
        <v>18.441361000000001</v>
      </c>
      <c r="C4351" s="7">
        <v>16.382539000000001</v>
      </c>
    </row>
    <row r="4352" spans="1:3" x14ac:dyDescent="0.25">
      <c r="A4352" s="5">
        <v>44012</v>
      </c>
      <c r="B4352" s="7">
        <v>15.228634</v>
      </c>
      <c r="C4352" s="7">
        <v>14.536621</v>
      </c>
    </row>
    <row r="4353" spans="1:3" x14ac:dyDescent="0.25">
      <c r="A4353" s="5">
        <v>44012.041666666664</v>
      </c>
      <c r="B4353" s="7">
        <v>14.635949999999999</v>
      </c>
      <c r="C4353" s="7">
        <v>14.688753999999999</v>
      </c>
    </row>
    <row r="4354" spans="1:3" x14ac:dyDescent="0.25">
      <c r="A4354" s="5">
        <v>44012.083333333336</v>
      </c>
      <c r="B4354" s="7">
        <v>13.21069</v>
      </c>
      <c r="C4354" s="7">
        <v>13.145022000000001</v>
      </c>
    </row>
    <row r="4355" spans="1:3" x14ac:dyDescent="0.25">
      <c r="A4355" s="5">
        <v>44012.125</v>
      </c>
      <c r="B4355" s="7">
        <v>11.842917999999999</v>
      </c>
      <c r="C4355" s="7">
        <v>12.135930999999999</v>
      </c>
    </row>
    <row r="4356" spans="1:3" x14ac:dyDescent="0.25">
      <c r="A4356" s="5">
        <v>44012.166666666664</v>
      </c>
      <c r="B4356" s="7">
        <v>11.704425000000001</v>
      </c>
      <c r="C4356" s="7">
        <v>11.985169000000001</v>
      </c>
    </row>
    <row r="4357" spans="1:3" x14ac:dyDescent="0.25">
      <c r="A4357" s="5">
        <v>44012.208333333336</v>
      </c>
      <c r="B4357" s="7">
        <v>12.775706</v>
      </c>
      <c r="C4357" s="7">
        <v>13.451900999999999</v>
      </c>
    </row>
    <row r="4358" spans="1:3" x14ac:dyDescent="0.25">
      <c r="A4358" s="5">
        <v>44012.25</v>
      </c>
      <c r="B4358" s="7">
        <v>14.572659</v>
      </c>
      <c r="C4358" s="7">
        <v>14.351381</v>
      </c>
    </row>
    <row r="4359" spans="1:3" x14ac:dyDescent="0.25">
      <c r="A4359" s="5">
        <v>44012.291666666664</v>
      </c>
      <c r="B4359" s="7">
        <v>15.706159</v>
      </c>
      <c r="C4359" s="7">
        <v>15.093771</v>
      </c>
    </row>
    <row r="4360" spans="1:3" x14ac:dyDescent="0.25">
      <c r="A4360" s="5">
        <v>44012.333333333336</v>
      </c>
      <c r="B4360" s="7">
        <v>18.294279</v>
      </c>
      <c r="C4360" s="7">
        <v>19.056367999999999</v>
      </c>
    </row>
    <row r="4361" spans="1:3" x14ac:dyDescent="0.25">
      <c r="A4361" s="5">
        <v>44012.375</v>
      </c>
      <c r="B4361" s="7">
        <v>19.613499999999998</v>
      </c>
      <c r="C4361" s="7">
        <v>21.266866</v>
      </c>
    </row>
    <row r="4362" spans="1:3" x14ac:dyDescent="0.25">
      <c r="A4362" s="5">
        <v>44012.416666666664</v>
      </c>
      <c r="B4362" s="7">
        <v>20.741309999999999</v>
      </c>
      <c r="C4362" s="7">
        <v>91.713330999999997</v>
      </c>
    </row>
    <row r="4363" spans="1:3" x14ac:dyDescent="0.25">
      <c r="A4363" s="5">
        <v>44012.458333333336</v>
      </c>
      <c r="B4363" s="7">
        <v>23.492270000000001</v>
      </c>
      <c r="C4363" s="7">
        <v>22.550798</v>
      </c>
    </row>
    <row r="4364" spans="1:3" x14ac:dyDescent="0.25">
      <c r="A4364" s="5">
        <v>44012.5</v>
      </c>
      <c r="B4364" s="7">
        <v>24.636132</v>
      </c>
      <c r="C4364" s="7">
        <v>29.181830000000001</v>
      </c>
    </row>
    <row r="4365" spans="1:3" x14ac:dyDescent="0.25">
      <c r="A4365" s="5">
        <v>44012.541666666664</v>
      </c>
      <c r="B4365" s="7">
        <v>26.98903</v>
      </c>
      <c r="C4365" s="7">
        <v>25.072935000000001</v>
      </c>
    </row>
    <row r="4366" spans="1:3" x14ac:dyDescent="0.25">
      <c r="A4366" s="5">
        <v>44012.583333333336</v>
      </c>
      <c r="B4366" s="7">
        <v>29.534396000000001</v>
      </c>
      <c r="C4366" s="7">
        <v>23.514647</v>
      </c>
    </row>
    <row r="4367" spans="1:3" x14ac:dyDescent="0.25">
      <c r="A4367" s="5">
        <v>44012.625</v>
      </c>
      <c r="B4367" s="7">
        <v>31.567845999999999</v>
      </c>
      <c r="C4367" s="7">
        <v>27.815570999999998</v>
      </c>
    </row>
    <row r="4368" spans="1:3" x14ac:dyDescent="0.25">
      <c r="A4368" s="5">
        <v>44012.666666666664</v>
      </c>
      <c r="B4368" s="7">
        <v>37.665433</v>
      </c>
      <c r="C4368" s="7">
        <v>36.289538</v>
      </c>
    </row>
    <row r="4369" spans="1:3" x14ac:dyDescent="0.25">
      <c r="A4369" s="5">
        <v>44012.708333333336</v>
      </c>
      <c r="B4369" s="7">
        <v>38.288260999999999</v>
      </c>
      <c r="C4369" s="7">
        <v>39.532263999999998</v>
      </c>
    </row>
    <row r="4370" spans="1:3" x14ac:dyDescent="0.25">
      <c r="A4370" s="5">
        <v>44012.75</v>
      </c>
      <c r="B4370" s="7">
        <v>28.0899</v>
      </c>
      <c r="C4370" s="7">
        <v>28.030878000000001</v>
      </c>
    </row>
    <row r="4371" spans="1:3" x14ac:dyDescent="0.25">
      <c r="A4371" s="5">
        <v>44012.791666666664</v>
      </c>
      <c r="B4371" s="7">
        <v>24.697247999999998</v>
      </c>
      <c r="C4371" s="7">
        <v>30.279228</v>
      </c>
    </row>
    <row r="4372" spans="1:3" x14ac:dyDescent="0.25">
      <c r="A4372" s="5">
        <v>44012.833333333336</v>
      </c>
      <c r="B4372" s="7">
        <v>23.246251000000001</v>
      </c>
      <c r="C4372" s="7">
        <v>22.347760000000001</v>
      </c>
    </row>
    <row r="4373" spans="1:3" x14ac:dyDescent="0.25">
      <c r="A4373" s="5">
        <v>44012.875</v>
      </c>
      <c r="B4373" s="7">
        <v>20.540658000000001</v>
      </c>
      <c r="C4373" s="7">
        <v>23.356285</v>
      </c>
    </row>
    <row r="4374" spans="1:3" x14ac:dyDescent="0.25">
      <c r="A4374" s="5">
        <v>44012.916666666664</v>
      </c>
      <c r="B4374" s="7">
        <v>19.230388000000001</v>
      </c>
      <c r="C4374" s="7">
        <v>22.150621000000001</v>
      </c>
    </row>
    <row r="4375" spans="1:3" x14ac:dyDescent="0.25">
      <c r="A4375" s="5">
        <v>44012.958333333336</v>
      </c>
      <c r="B4375" s="7">
        <v>17.731124999999999</v>
      </c>
      <c r="C4375" s="7">
        <v>16.904249</v>
      </c>
    </row>
    <row r="4376" spans="1:3" x14ac:dyDescent="0.25">
      <c r="A4376" s="5">
        <v>44013</v>
      </c>
      <c r="B4376" s="7">
        <v>16.319893</v>
      </c>
      <c r="C4376" s="7">
        <v>16.004968999999999</v>
      </c>
    </row>
    <row r="4377" spans="1:3" x14ac:dyDescent="0.25">
      <c r="A4377" s="5">
        <v>44013.041666666664</v>
      </c>
      <c r="B4377" s="7">
        <v>15.331035</v>
      </c>
      <c r="C4377" s="7">
        <v>15.659518</v>
      </c>
    </row>
    <row r="4378" spans="1:3" x14ac:dyDescent="0.25">
      <c r="A4378" s="5">
        <v>44013.083333333336</v>
      </c>
      <c r="B4378" s="7">
        <v>14.685632999999999</v>
      </c>
      <c r="C4378" s="7">
        <v>14.848901</v>
      </c>
    </row>
    <row r="4379" spans="1:3" x14ac:dyDescent="0.25">
      <c r="A4379" s="5">
        <v>44013.125</v>
      </c>
      <c r="B4379" s="7">
        <v>13.576983999999999</v>
      </c>
      <c r="C4379" s="7">
        <v>14.05381</v>
      </c>
    </row>
    <row r="4380" spans="1:3" x14ac:dyDescent="0.25">
      <c r="A4380" s="5">
        <v>44013.166666666664</v>
      </c>
      <c r="B4380" s="7">
        <v>13.502914000000001</v>
      </c>
      <c r="C4380" s="7">
        <v>13.821151</v>
      </c>
    </row>
    <row r="4381" spans="1:3" x14ac:dyDescent="0.25">
      <c r="A4381" s="5">
        <v>44013.208333333336</v>
      </c>
      <c r="B4381" s="7">
        <v>14.445074999999999</v>
      </c>
      <c r="C4381" s="7">
        <v>15.162105</v>
      </c>
    </row>
    <row r="4382" spans="1:3" x14ac:dyDescent="0.25">
      <c r="A4382" s="5">
        <v>44013.25</v>
      </c>
      <c r="B4382" s="7">
        <v>15.400199000000001</v>
      </c>
      <c r="C4382" s="7">
        <v>16.346451999999999</v>
      </c>
    </row>
    <row r="4383" spans="1:3" x14ac:dyDescent="0.25">
      <c r="A4383" s="5">
        <v>44013.291666666664</v>
      </c>
      <c r="B4383" s="7">
        <v>17.380989</v>
      </c>
      <c r="C4383" s="7">
        <v>18.137661999999999</v>
      </c>
    </row>
    <row r="4384" spans="1:3" x14ac:dyDescent="0.25">
      <c r="A4384" s="5">
        <v>44013.333333333336</v>
      </c>
      <c r="B4384" s="7">
        <v>19.259160999999999</v>
      </c>
      <c r="C4384" s="7">
        <v>20.811225</v>
      </c>
    </row>
    <row r="4385" spans="1:3" x14ac:dyDescent="0.25">
      <c r="A4385" s="5">
        <v>44013.375</v>
      </c>
      <c r="B4385" s="7">
        <v>20.727819</v>
      </c>
      <c r="C4385" s="7">
        <v>21.244703999999999</v>
      </c>
    </row>
    <row r="4386" spans="1:3" x14ac:dyDescent="0.25">
      <c r="A4386" s="5">
        <v>44013.416666666664</v>
      </c>
      <c r="B4386" s="7">
        <v>22.509758000000001</v>
      </c>
      <c r="C4386" s="7">
        <v>24.819747</v>
      </c>
    </row>
    <row r="4387" spans="1:3" x14ac:dyDescent="0.25">
      <c r="A4387" s="5">
        <v>44013.458333333336</v>
      </c>
      <c r="B4387" s="7">
        <v>25.398050000000001</v>
      </c>
      <c r="C4387" s="7">
        <v>26.817945999999999</v>
      </c>
    </row>
    <row r="4388" spans="1:3" x14ac:dyDescent="0.25">
      <c r="A4388" s="5">
        <v>44013.5</v>
      </c>
      <c r="B4388" s="7">
        <v>27.877670999999999</v>
      </c>
      <c r="C4388" s="7">
        <v>36.119494000000003</v>
      </c>
    </row>
    <row r="4389" spans="1:3" x14ac:dyDescent="0.25">
      <c r="A4389" s="5">
        <v>44013.541666666664</v>
      </c>
      <c r="B4389" s="7">
        <v>30.02807</v>
      </c>
      <c r="C4389" s="7">
        <v>25.505106999999999</v>
      </c>
    </row>
    <row r="4390" spans="1:3" x14ac:dyDescent="0.25">
      <c r="A4390" s="5">
        <v>44013.583333333336</v>
      </c>
      <c r="B4390" s="7">
        <v>33.146368000000002</v>
      </c>
      <c r="C4390" s="7">
        <v>27.385659</v>
      </c>
    </row>
    <row r="4391" spans="1:3" x14ac:dyDescent="0.25">
      <c r="A4391" s="5">
        <v>44013.625</v>
      </c>
      <c r="B4391" s="7">
        <v>34.250706000000001</v>
      </c>
      <c r="C4391" s="7">
        <v>27.075381</v>
      </c>
    </row>
    <row r="4392" spans="1:3" x14ac:dyDescent="0.25">
      <c r="A4392" s="5">
        <v>44013.666666666664</v>
      </c>
      <c r="B4392" s="7">
        <v>40.100110000000001</v>
      </c>
      <c r="C4392" s="7">
        <v>28.37304</v>
      </c>
    </row>
    <row r="4393" spans="1:3" x14ac:dyDescent="0.25">
      <c r="A4393" s="5">
        <v>44013.708333333336</v>
      </c>
      <c r="B4393" s="7">
        <v>40.020964999999997</v>
      </c>
      <c r="C4393" s="7">
        <v>33.132741000000003</v>
      </c>
    </row>
    <row r="4394" spans="1:3" x14ac:dyDescent="0.25">
      <c r="A4394" s="5">
        <v>44013.75</v>
      </c>
      <c r="B4394" s="7">
        <v>33.543888000000003</v>
      </c>
      <c r="C4394" s="7">
        <v>27.304527</v>
      </c>
    </row>
    <row r="4395" spans="1:3" x14ac:dyDescent="0.25">
      <c r="A4395" s="5">
        <v>44013.791666666664</v>
      </c>
      <c r="B4395" s="7">
        <v>29.515108999999999</v>
      </c>
      <c r="C4395" s="7">
        <v>25.102233999999999</v>
      </c>
    </row>
    <row r="4396" spans="1:3" x14ac:dyDescent="0.25">
      <c r="A4396" s="5">
        <v>44013.833333333336</v>
      </c>
      <c r="B4396" s="7">
        <v>25.347792999999999</v>
      </c>
      <c r="C4396" s="7">
        <v>20.890332000000001</v>
      </c>
    </row>
    <row r="4397" spans="1:3" x14ac:dyDescent="0.25">
      <c r="A4397" s="5">
        <v>44013.875</v>
      </c>
      <c r="B4397" s="7">
        <v>22.899972000000002</v>
      </c>
      <c r="C4397" s="7">
        <v>20.989250999999999</v>
      </c>
    </row>
    <row r="4398" spans="1:3" x14ac:dyDescent="0.25">
      <c r="A4398" s="5">
        <v>44013.916666666664</v>
      </c>
      <c r="B4398" s="7">
        <v>20.580803</v>
      </c>
      <c r="C4398" s="7">
        <v>20.506287</v>
      </c>
    </row>
    <row r="4399" spans="1:3" x14ac:dyDescent="0.25">
      <c r="A4399" s="5">
        <v>44013.958333333336</v>
      </c>
      <c r="B4399" s="7">
        <v>18.678139999999999</v>
      </c>
      <c r="C4399" s="7">
        <v>16.625527000000002</v>
      </c>
    </row>
    <row r="4400" spans="1:3" x14ac:dyDescent="0.25">
      <c r="A4400" s="5">
        <v>44014</v>
      </c>
      <c r="B4400" s="7">
        <v>16.315611000000001</v>
      </c>
      <c r="C4400" s="7">
        <v>14.178568</v>
      </c>
    </row>
    <row r="4401" spans="1:3" x14ac:dyDescent="0.25">
      <c r="A4401" s="5">
        <v>44014.041666666664</v>
      </c>
      <c r="B4401" s="7">
        <v>14.900437999999999</v>
      </c>
      <c r="C4401" s="7">
        <v>12.890036</v>
      </c>
    </row>
    <row r="4402" spans="1:3" x14ac:dyDescent="0.25">
      <c r="A4402" s="5">
        <v>44014.083333333336</v>
      </c>
      <c r="B4402" s="7">
        <v>14.56174</v>
      </c>
      <c r="C4402" s="7">
        <v>12.459026</v>
      </c>
    </row>
    <row r="4403" spans="1:3" x14ac:dyDescent="0.25">
      <c r="A4403" s="5">
        <v>44014.125</v>
      </c>
      <c r="B4403" s="7">
        <v>13.388384</v>
      </c>
      <c r="C4403" s="7">
        <v>11.534138</v>
      </c>
    </row>
    <row r="4404" spans="1:3" x14ac:dyDescent="0.25">
      <c r="A4404" s="5">
        <v>44014.166666666664</v>
      </c>
      <c r="B4404" s="7">
        <v>13.284060999999999</v>
      </c>
      <c r="C4404" s="7">
        <v>11.394444999999999</v>
      </c>
    </row>
    <row r="4405" spans="1:3" x14ac:dyDescent="0.25">
      <c r="A4405" s="5">
        <v>44014.208333333336</v>
      </c>
      <c r="B4405" s="7">
        <v>14.114827999999999</v>
      </c>
      <c r="C4405" s="7">
        <v>11.567266999999999</v>
      </c>
    </row>
    <row r="4406" spans="1:3" x14ac:dyDescent="0.25">
      <c r="A4406" s="5">
        <v>44014.25</v>
      </c>
      <c r="B4406" s="7">
        <v>14.703277999999999</v>
      </c>
      <c r="C4406" s="7">
        <v>12.166382</v>
      </c>
    </row>
    <row r="4407" spans="1:3" x14ac:dyDescent="0.25">
      <c r="A4407" s="5">
        <v>44014.291666666664</v>
      </c>
      <c r="B4407" s="7">
        <v>17.498348</v>
      </c>
      <c r="C4407" s="7">
        <v>14.321217000000001</v>
      </c>
    </row>
    <row r="4408" spans="1:3" x14ac:dyDescent="0.25">
      <c r="A4408" s="5">
        <v>44014.333333333336</v>
      </c>
      <c r="B4408" s="7">
        <v>19.741081000000001</v>
      </c>
      <c r="C4408" s="7">
        <v>17.363439</v>
      </c>
    </row>
    <row r="4409" spans="1:3" x14ac:dyDescent="0.25">
      <c r="A4409" s="5">
        <v>44014.375</v>
      </c>
      <c r="B4409" s="7">
        <v>21.648817999999999</v>
      </c>
      <c r="C4409" s="7">
        <v>18.443234</v>
      </c>
    </row>
    <row r="4410" spans="1:3" x14ac:dyDescent="0.25">
      <c r="A4410" s="5">
        <v>44014.416666666664</v>
      </c>
      <c r="B4410" s="7">
        <v>23.595317999999999</v>
      </c>
      <c r="C4410" s="7">
        <v>20.485980999999999</v>
      </c>
    </row>
    <row r="4411" spans="1:3" x14ac:dyDescent="0.25">
      <c r="A4411" s="5">
        <v>44014.458333333336</v>
      </c>
      <c r="B4411" s="7">
        <v>25.532399999999999</v>
      </c>
      <c r="C4411" s="7">
        <v>19.686904999999999</v>
      </c>
    </row>
    <row r="4412" spans="1:3" x14ac:dyDescent="0.25">
      <c r="A4412" s="5">
        <v>44014.5</v>
      </c>
      <c r="B4412" s="7">
        <v>27.789114999999999</v>
      </c>
      <c r="C4412" s="7">
        <v>20.882249999999999</v>
      </c>
    </row>
    <row r="4413" spans="1:3" x14ac:dyDescent="0.25">
      <c r="A4413" s="5">
        <v>44014.541666666664</v>
      </c>
      <c r="B4413" s="7">
        <v>29.707370999999998</v>
      </c>
      <c r="C4413" s="7">
        <v>23.002223999999998</v>
      </c>
    </row>
    <row r="4414" spans="1:3" x14ac:dyDescent="0.25">
      <c r="A4414" s="5">
        <v>44014.583333333336</v>
      </c>
      <c r="B4414" s="7">
        <v>34.701408000000001</v>
      </c>
      <c r="C4414" s="7">
        <v>27.615293000000001</v>
      </c>
    </row>
    <row r="4415" spans="1:3" x14ac:dyDescent="0.25">
      <c r="A4415" s="5">
        <v>44014.625</v>
      </c>
      <c r="B4415" s="7">
        <v>42.430895999999997</v>
      </c>
      <c r="C4415" s="7">
        <v>26.119242</v>
      </c>
    </row>
    <row r="4416" spans="1:3" x14ac:dyDescent="0.25">
      <c r="A4416" s="5">
        <v>44014.666666666664</v>
      </c>
      <c r="B4416" s="7">
        <v>50.899107999999998</v>
      </c>
      <c r="C4416" s="7">
        <v>60.929234999999998</v>
      </c>
    </row>
    <row r="4417" spans="1:3" x14ac:dyDescent="0.25">
      <c r="A4417" s="5">
        <v>44014.708333333336</v>
      </c>
      <c r="B4417" s="7">
        <v>53.217374</v>
      </c>
      <c r="C4417" s="7">
        <v>31.676421999999999</v>
      </c>
    </row>
    <row r="4418" spans="1:3" x14ac:dyDescent="0.25">
      <c r="A4418" s="5">
        <v>44014.75</v>
      </c>
      <c r="B4418" s="7">
        <v>40.106093000000001</v>
      </c>
      <c r="C4418" s="7">
        <v>38.303663</v>
      </c>
    </row>
    <row r="4419" spans="1:3" x14ac:dyDescent="0.25">
      <c r="A4419" s="5">
        <v>44014.791666666664</v>
      </c>
      <c r="B4419" s="7">
        <v>32.060544999999998</v>
      </c>
      <c r="C4419" s="7">
        <v>22.883378</v>
      </c>
    </row>
    <row r="4420" spans="1:3" x14ac:dyDescent="0.25">
      <c r="A4420" s="5">
        <v>44014.833333333336</v>
      </c>
      <c r="B4420" s="7">
        <v>27.618838</v>
      </c>
      <c r="C4420" s="7">
        <v>19.788378999999999</v>
      </c>
    </row>
    <row r="4421" spans="1:3" x14ac:dyDescent="0.25">
      <c r="A4421" s="5">
        <v>44014.875</v>
      </c>
      <c r="B4421" s="7">
        <v>23.424232</v>
      </c>
      <c r="C4421" s="7">
        <v>20.182206000000001</v>
      </c>
    </row>
    <row r="4422" spans="1:3" x14ac:dyDescent="0.25">
      <c r="A4422" s="5">
        <v>44014.916666666664</v>
      </c>
      <c r="B4422" s="7">
        <v>21.275037000000001</v>
      </c>
      <c r="C4422" s="7">
        <v>18.554164</v>
      </c>
    </row>
    <row r="4423" spans="1:3" x14ac:dyDescent="0.25">
      <c r="A4423" s="5">
        <v>44014.958333333336</v>
      </c>
      <c r="B4423" s="7">
        <v>19.276776999999999</v>
      </c>
      <c r="C4423" s="7">
        <v>17.302714000000002</v>
      </c>
    </row>
    <row r="4424" spans="1:3" x14ac:dyDescent="0.25">
      <c r="A4424" s="5">
        <v>44015</v>
      </c>
      <c r="B4424" s="7">
        <v>16.369492999999999</v>
      </c>
      <c r="C4424" s="7">
        <v>15.527181000000001</v>
      </c>
    </row>
    <row r="4425" spans="1:3" x14ac:dyDescent="0.25">
      <c r="A4425" s="5">
        <v>44015.041666666664</v>
      </c>
      <c r="B4425" s="7">
        <v>14.804735000000001</v>
      </c>
      <c r="C4425" s="7">
        <v>14.010184000000001</v>
      </c>
    </row>
    <row r="4426" spans="1:3" x14ac:dyDescent="0.25">
      <c r="A4426" s="5">
        <v>44015.083333333336</v>
      </c>
      <c r="B4426" s="7">
        <v>14.007490000000001</v>
      </c>
      <c r="C4426" s="7">
        <v>13.608419</v>
      </c>
    </row>
    <row r="4427" spans="1:3" x14ac:dyDescent="0.25">
      <c r="A4427" s="5">
        <v>44015.125</v>
      </c>
      <c r="B4427" s="7">
        <v>12.426100999999999</v>
      </c>
      <c r="C4427" s="7">
        <v>12.212433000000001</v>
      </c>
    </row>
    <row r="4428" spans="1:3" x14ac:dyDescent="0.25">
      <c r="A4428" s="5">
        <v>44015.166666666664</v>
      </c>
      <c r="B4428" s="7">
        <v>11.682396000000001</v>
      </c>
      <c r="C4428" s="7">
        <v>11.656075</v>
      </c>
    </row>
    <row r="4429" spans="1:3" x14ac:dyDescent="0.25">
      <c r="A4429" s="5">
        <v>44015.208333333336</v>
      </c>
      <c r="B4429" s="7">
        <v>11.527377</v>
      </c>
      <c r="C4429" s="7">
        <v>11.103908000000001</v>
      </c>
    </row>
    <row r="4430" spans="1:3" x14ac:dyDescent="0.25">
      <c r="A4430" s="5">
        <v>44015.25</v>
      </c>
      <c r="B4430" s="7">
        <v>11.087861999999999</v>
      </c>
      <c r="C4430" s="7">
        <v>10.787592</v>
      </c>
    </row>
    <row r="4431" spans="1:3" x14ac:dyDescent="0.25">
      <c r="A4431" s="5">
        <v>44015.291666666664</v>
      </c>
      <c r="B4431" s="7">
        <v>14.252606</v>
      </c>
      <c r="C4431" s="7">
        <v>11.410852</v>
      </c>
    </row>
    <row r="4432" spans="1:3" x14ac:dyDescent="0.25">
      <c r="A4432" s="5">
        <v>44015.333333333336</v>
      </c>
      <c r="B4432" s="7">
        <v>16.942978</v>
      </c>
      <c r="C4432" s="7">
        <v>14.133868</v>
      </c>
    </row>
    <row r="4433" spans="1:3" x14ac:dyDescent="0.25">
      <c r="A4433" s="5">
        <v>44015.375</v>
      </c>
      <c r="B4433" s="7">
        <v>19.228186999999998</v>
      </c>
      <c r="C4433" s="7">
        <v>17.401679000000001</v>
      </c>
    </row>
    <row r="4434" spans="1:3" x14ac:dyDescent="0.25">
      <c r="A4434" s="5">
        <v>44015.416666666664</v>
      </c>
      <c r="B4434" s="7">
        <v>20.754397999999998</v>
      </c>
      <c r="C4434" s="7">
        <v>18.192060000000001</v>
      </c>
    </row>
    <row r="4435" spans="1:3" x14ac:dyDescent="0.25">
      <c r="A4435" s="5">
        <v>44015.458333333336</v>
      </c>
      <c r="B4435" s="7">
        <v>22.664722999999999</v>
      </c>
      <c r="C4435" s="7">
        <v>23.119751000000001</v>
      </c>
    </row>
    <row r="4436" spans="1:3" x14ac:dyDescent="0.25">
      <c r="A4436" s="5">
        <v>44015.5</v>
      </c>
      <c r="B4436" s="7">
        <v>25.266670000000001</v>
      </c>
      <c r="C4436" s="7">
        <v>20.01632</v>
      </c>
    </row>
    <row r="4437" spans="1:3" x14ac:dyDescent="0.25">
      <c r="A4437" s="5">
        <v>44015.541666666664</v>
      </c>
      <c r="B4437" s="7">
        <v>26.437445</v>
      </c>
      <c r="C4437" s="7">
        <v>21.687622000000001</v>
      </c>
    </row>
    <row r="4438" spans="1:3" x14ac:dyDescent="0.25">
      <c r="A4438" s="5">
        <v>44015.583333333336</v>
      </c>
      <c r="B4438" s="7">
        <v>29.067489999999999</v>
      </c>
      <c r="C4438" s="7">
        <v>22.775524999999998</v>
      </c>
    </row>
    <row r="4439" spans="1:3" x14ac:dyDescent="0.25">
      <c r="A4439" s="5">
        <v>44015.625</v>
      </c>
      <c r="B4439" s="7">
        <v>32.466526000000002</v>
      </c>
      <c r="C4439" s="7">
        <v>33.498173000000001</v>
      </c>
    </row>
    <row r="4440" spans="1:3" x14ac:dyDescent="0.25">
      <c r="A4440" s="5">
        <v>44015.666666666664</v>
      </c>
      <c r="B4440" s="7">
        <v>38.428691999999998</v>
      </c>
      <c r="C4440" s="7">
        <v>56.585039000000002</v>
      </c>
    </row>
    <row r="4441" spans="1:3" x14ac:dyDescent="0.25">
      <c r="A4441" s="5">
        <v>44015.708333333336</v>
      </c>
      <c r="B4441" s="7">
        <v>39.775117999999999</v>
      </c>
      <c r="C4441" s="7">
        <v>57.445255000000003</v>
      </c>
    </row>
    <row r="4442" spans="1:3" x14ac:dyDescent="0.25">
      <c r="A4442" s="5">
        <v>44015.75</v>
      </c>
      <c r="B4442" s="7">
        <v>31.724962000000001</v>
      </c>
      <c r="C4442" s="7">
        <v>21.721413999999999</v>
      </c>
    </row>
    <row r="4443" spans="1:3" x14ac:dyDescent="0.25">
      <c r="A4443" s="5">
        <v>44015.791666666664</v>
      </c>
      <c r="B4443" s="7">
        <v>26.798801999999998</v>
      </c>
      <c r="C4443" s="7">
        <v>20.396502999999999</v>
      </c>
    </row>
    <row r="4444" spans="1:3" x14ac:dyDescent="0.25">
      <c r="A4444" s="5">
        <v>44015.833333333336</v>
      </c>
      <c r="B4444" s="7">
        <v>23.494168999999999</v>
      </c>
      <c r="C4444" s="7">
        <v>19.782609999999998</v>
      </c>
    </row>
    <row r="4445" spans="1:3" x14ac:dyDescent="0.25">
      <c r="A4445" s="5">
        <v>44015.875</v>
      </c>
      <c r="B4445" s="7">
        <v>21.613251000000002</v>
      </c>
      <c r="C4445" s="7">
        <v>18.994242</v>
      </c>
    </row>
    <row r="4446" spans="1:3" x14ac:dyDescent="0.25">
      <c r="A4446" s="5">
        <v>44015.916666666664</v>
      </c>
      <c r="B4446" s="7">
        <v>19.691614000000001</v>
      </c>
      <c r="C4446" s="7">
        <v>18.806998</v>
      </c>
    </row>
    <row r="4447" spans="1:3" x14ac:dyDescent="0.25">
      <c r="A4447" s="5">
        <v>44015.958333333336</v>
      </c>
      <c r="B4447" s="7">
        <v>18.136208</v>
      </c>
      <c r="C4447" s="7">
        <v>16.908511000000001</v>
      </c>
    </row>
    <row r="4448" spans="1:3" x14ac:dyDescent="0.25">
      <c r="A4448" s="5">
        <v>44016</v>
      </c>
      <c r="B4448" s="7">
        <v>16.437616999999999</v>
      </c>
      <c r="C4448" s="7">
        <v>16.349739</v>
      </c>
    </row>
    <row r="4449" spans="1:3" x14ac:dyDescent="0.25">
      <c r="A4449" s="5">
        <v>44016.041666666664</v>
      </c>
      <c r="B4449" s="7">
        <v>14.996567000000001</v>
      </c>
      <c r="C4449" s="7">
        <v>14.649991</v>
      </c>
    </row>
    <row r="4450" spans="1:3" x14ac:dyDescent="0.25">
      <c r="A4450" s="5">
        <v>44016.083333333336</v>
      </c>
      <c r="B4450" s="7">
        <v>14.013057999999999</v>
      </c>
      <c r="C4450" s="7">
        <v>15.090678</v>
      </c>
    </row>
    <row r="4451" spans="1:3" x14ac:dyDescent="0.25">
      <c r="A4451" s="5">
        <v>44016.125</v>
      </c>
      <c r="B4451" s="7">
        <v>12.734114</v>
      </c>
      <c r="C4451" s="7">
        <v>13.33957</v>
      </c>
    </row>
    <row r="4452" spans="1:3" x14ac:dyDescent="0.25">
      <c r="A4452" s="5">
        <v>44016.166666666664</v>
      </c>
      <c r="B4452" s="7">
        <v>12.205071999999999</v>
      </c>
      <c r="C4452" s="7">
        <v>12.828018</v>
      </c>
    </row>
    <row r="4453" spans="1:3" x14ac:dyDescent="0.25">
      <c r="A4453" s="5">
        <v>44016.208333333336</v>
      </c>
      <c r="B4453" s="7">
        <v>11.570323</v>
      </c>
      <c r="C4453" s="7">
        <v>11.775684999999999</v>
      </c>
    </row>
    <row r="4454" spans="1:3" x14ac:dyDescent="0.25">
      <c r="A4454" s="5">
        <v>44016.25</v>
      </c>
      <c r="B4454" s="7">
        <v>11.001075</v>
      </c>
      <c r="C4454" s="7">
        <v>10.657394999999999</v>
      </c>
    </row>
    <row r="4455" spans="1:3" x14ac:dyDescent="0.25">
      <c r="A4455" s="5">
        <v>44016.291666666664</v>
      </c>
      <c r="B4455" s="7">
        <v>12.904128</v>
      </c>
      <c r="C4455" s="7">
        <v>12.02149</v>
      </c>
    </row>
    <row r="4456" spans="1:3" x14ac:dyDescent="0.25">
      <c r="A4456" s="5">
        <v>44016.333333333336</v>
      </c>
      <c r="B4456" s="7">
        <v>14.592578</v>
      </c>
      <c r="C4456" s="7">
        <v>14.028247</v>
      </c>
    </row>
    <row r="4457" spans="1:3" x14ac:dyDescent="0.25">
      <c r="A4457" s="5">
        <v>44016.375</v>
      </c>
      <c r="B4457" s="7">
        <v>17.461746999999999</v>
      </c>
      <c r="C4457" s="7">
        <v>62.641126999999997</v>
      </c>
    </row>
    <row r="4458" spans="1:3" x14ac:dyDescent="0.25">
      <c r="A4458" s="5">
        <v>44016.416666666664</v>
      </c>
      <c r="B4458" s="7">
        <v>19.589721000000001</v>
      </c>
      <c r="C4458" s="7">
        <v>22.386033000000001</v>
      </c>
    </row>
    <row r="4459" spans="1:3" x14ac:dyDescent="0.25">
      <c r="A4459" s="5">
        <v>44016.458333333336</v>
      </c>
      <c r="B4459" s="7">
        <v>20.974896000000001</v>
      </c>
      <c r="C4459" s="7">
        <v>34.805990999999999</v>
      </c>
    </row>
    <row r="4460" spans="1:3" x14ac:dyDescent="0.25">
      <c r="A4460" s="5">
        <v>44016.5</v>
      </c>
      <c r="B4460" s="7">
        <v>23.050856</v>
      </c>
      <c r="C4460" s="7">
        <v>21.829609999999999</v>
      </c>
    </row>
    <row r="4461" spans="1:3" x14ac:dyDescent="0.25">
      <c r="A4461" s="5">
        <v>44016.541666666664</v>
      </c>
      <c r="B4461" s="7">
        <v>24.239564000000001</v>
      </c>
      <c r="C4461" s="7">
        <v>21.016994</v>
      </c>
    </row>
    <row r="4462" spans="1:3" x14ac:dyDescent="0.25">
      <c r="A4462" s="5">
        <v>44016.583333333336</v>
      </c>
      <c r="B4462" s="7">
        <v>26.153224000000002</v>
      </c>
      <c r="C4462" s="7">
        <v>29.422429999999999</v>
      </c>
    </row>
    <row r="4463" spans="1:3" x14ac:dyDescent="0.25">
      <c r="A4463" s="5">
        <v>44016.625</v>
      </c>
      <c r="B4463" s="7">
        <v>27.640774</v>
      </c>
      <c r="C4463" s="7">
        <v>27.22645</v>
      </c>
    </row>
    <row r="4464" spans="1:3" x14ac:dyDescent="0.25">
      <c r="A4464" s="5">
        <v>44016.666666666664</v>
      </c>
      <c r="B4464" s="7">
        <v>31.86252</v>
      </c>
      <c r="C4464" s="7">
        <v>28.540292999999998</v>
      </c>
    </row>
    <row r="4465" spans="1:3" x14ac:dyDescent="0.25">
      <c r="A4465" s="5">
        <v>44016.708333333336</v>
      </c>
      <c r="B4465" s="7">
        <v>32.667104999999999</v>
      </c>
      <c r="C4465" s="7">
        <v>22.035032000000001</v>
      </c>
    </row>
    <row r="4466" spans="1:3" x14ac:dyDescent="0.25">
      <c r="A4466" s="5">
        <v>44016.75</v>
      </c>
      <c r="B4466" s="7">
        <v>26.385535000000001</v>
      </c>
      <c r="C4466" s="7">
        <v>19.978558</v>
      </c>
    </row>
    <row r="4467" spans="1:3" x14ac:dyDescent="0.25">
      <c r="A4467" s="5">
        <v>44016.791666666664</v>
      </c>
      <c r="B4467" s="7">
        <v>24.161142000000002</v>
      </c>
      <c r="C4467" s="7">
        <v>18.023700000000002</v>
      </c>
    </row>
    <row r="4468" spans="1:3" x14ac:dyDescent="0.25">
      <c r="A4468" s="5">
        <v>44016.833333333336</v>
      </c>
      <c r="B4468" s="7">
        <v>21.404164000000002</v>
      </c>
      <c r="C4468" s="7">
        <v>17.562158</v>
      </c>
    </row>
    <row r="4469" spans="1:3" x14ac:dyDescent="0.25">
      <c r="A4469" s="5">
        <v>44016.875</v>
      </c>
      <c r="B4469" s="7">
        <v>19.894537</v>
      </c>
      <c r="C4469" s="7">
        <v>16.984995999999999</v>
      </c>
    </row>
    <row r="4470" spans="1:3" x14ac:dyDescent="0.25">
      <c r="A4470" s="5">
        <v>44016.916666666664</v>
      </c>
      <c r="B4470" s="7">
        <v>18.996503000000001</v>
      </c>
      <c r="C4470" s="7">
        <v>15.564359</v>
      </c>
    </row>
    <row r="4471" spans="1:3" x14ac:dyDescent="0.25">
      <c r="A4471" s="5">
        <v>44016.958333333336</v>
      </c>
      <c r="B4471" s="7">
        <v>17.503807999999999</v>
      </c>
      <c r="C4471" s="7">
        <v>16.174077</v>
      </c>
    </row>
    <row r="4472" spans="1:3" x14ac:dyDescent="0.25">
      <c r="A4472" s="5">
        <v>44017</v>
      </c>
      <c r="B4472" s="7">
        <v>15.713868</v>
      </c>
      <c r="C4472" s="7">
        <v>15.912444000000001</v>
      </c>
    </row>
    <row r="4473" spans="1:3" x14ac:dyDescent="0.25">
      <c r="A4473" s="5">
        <v>44017.041666666664</v>
      </c>
      <c r="B4473" s="7">
        <v>13.290889999999999</v>
      </c>
      <c r="C4473" s="7">
        <v>14.126298999999999</v>
      </c>
    </row>
    <row r="4474" spans="1:3" x14ac:dyDescent="0.25">
      <c r="A4474" s="5">
        <v>44017.083333333336</v>
      </c>
      <c r="B4474" s="7">
        <v>12.574252</v>
      </c>
      <c r="C4474" s="7">
        <v>13.963098</v>
      </c>
    </row>
    <row r="4475" spans="1:3" x14ac:dyDescent="0.25">
      <c r="A4475" s="5">
        <v>44017.125</v>
      </c>
      <c r="B4475" s="7">
        <v>11.981299</v>
      </c>
      <c r="C4475" s="7">
        <v>13.298788</v>
      </c>
    </row>
    <row r="4476" spans="1:3" x14ac:dyDescent="0.25">
      <c r="A4476" s="5">
        <v>44017.166666666664</v>
      </c>
      <c r="B4476" s="7">
        <v>11.621945999999999</v>
      </c>
      <c r="C4476" s="7">
        <v>12.288565999999999</v>
      </c>
    </row>
    <row r="4477" spans="1:3" x14ac:dyDescent="0.25">
      <c r="A4477" s="5">
        <v>44017.208333333336</v>
      </c>
      <c r="B4477" s="7">
        <v>10.805645</v>
      </c>
      <c r="C4477" s="7">
        <v>11.248778</v>
      </c>
    </row>
    <row r="4478" spans="1:3" x14ac:dyDescent="0.25">
      <c r="A4478" s="5">
        <v>44017.25</v>
      </c>
      <c r="B4478" s="7">
        <v>10.309424999999999</v>
      </c>
      <c r="C4478" s="7">
        <v>10.162720999999999</v>
      </c>
    </row>
    <row r="4479" spans="1:3" x14ac:dyDescent="0.25">
      <c r="A4479" s="5">
        <v>44017.291666666664</v>
      </c>
      <c r="B4479" s="7">
        <v>11.797890000000001</v>
      </c>
      <c r="C4479" s="7">
        <v>10.742851</v>
      </c>
    </row>
    <row r="4480" spans="1:3" x14ac:dyDescent="0.25">
      <c r="A4480" s="5">
        <v>44017.333333333336</v>
      </c>
      <c r="B4480" s="7">
        <v>13.517780999999999</v>
      </c>
      <c r="C4480" s="7">
        <v>12.697092</v>
      </c>
    </row>
    <row r="4481" spans="1:3" x14ac:dyDescent="0.25">
      <c r="A4481" s="5">
        <v>44017.375</v>
      </c>
      <c r="B4481" s="7">
        <v>17.238150999999998</v>
      </c>
      <c r="C4481" s="7">
        <v>16.376286</v>
      </c>
    </row>
    <row r="4482" spans="1:3" x14ac:dyDescent="0.25">
      <c r="A4482" s="5">
        <v>44017.416666666664</v>
      </c>
      <c r="B4482" s="7">
        <v>19.913105999999999</v>
      </c>
      <c r="C4482" s="7">
        <v>19.892403999999999</v>
      </c>
    </row>
    <row r="4483" spans="1:3" x14ac:dyDescent="0.25">
      <c r="A4483" s="5">
        <v>44017.458333333336</v>
      </c>
      <c r="B4483" s="7">
        <v>21.271726000000001</v>
      </c>
      <c r="C4483" s="7">
        <v>21.3278</v>
      </c>
    </row>
    <row r="4484" spans="1:3" x14ac:dyDescent="0.25">
      <c r="A4484" s="5">
        <v>44017.5</v>
      </c>
      <c r="B4484" s="7">
        <v>24.087620000000001</v>
      </c>
      <c r="C4484" s="7">
        <v>21.495911</v>
      </c>
    </row>
    <row r="4485" spans="1:3" x14ac:dyDescent="0.25">
      <c r="A4485" s="5">
        <v>44017.541666666664</v>
      </c>
      <c r="B4485" s="7">
        <v>26.142803000000001</v>
      </c>
      <c r="C4485" s="7">
        <v>30.669815</v>
      </c>
    </row>
    <row r="4486" spans="1:3" x14ac:dyDescent="0.25">
      <c r="A4486" s="5">
        <v>44017.583333333336</v>
      </c>
      <c r="B4486" s="7">
        <v>29.037655000000001</v>
      </c>
      <c r="C4486" s="7">
        <v>24.538376</v>
      </c>
    </row>
    <row r="4487" spans="1:3" x14ac:dyDescent="0.25">
      <c r="A4487" s="5">
        <v>44017.625</v>
      </c>
      <c r="B4487" s="7">
        <v>33.499983</v>
      </c>
      <c r="C4487" s="7">
        <v>30.963038999999998</v>
      </c>
    </row>
    <row r="4488" spans="1:3" x14ac:dyDescent="0.25">
      <c r="A4488" s="5">
        <v>44017.666666666664</v>
      </c>
      <c r="B4488" s="7">
        <v>38.515653999999998</v>
      </c>
      <c r="C4488" s="7">
        <v>33.018867</v>
      </c>
    </row>
    <row r="4489" spans="1:3" x14ac:dyDescent="0.25">
      <c r="A4489" s="5">
        <v>44017.708333333336</v>
      </c>
      <c r="B4489" s="7">
        <v>42.175151999999997</v>
      </c>
      <c r="C4489" s="7">
        <v>53.556353000000001</v>
      </c>
    </row>
    <row r="4490" spans="1:3" x14ac:dyDescent="0.25">
      <c r="A4490" s="5">
        <v>44017.75</v>
      </c>
      <c r="B4490" s="7">
        <v>33.160193</v>
      </c>
      <c r="C4490" s="7">
        <v>76.721807999999996</v>
      </c>
    </row>
    <row r="4491" spans="1:3" x14ac:dyDescent="0.25">
      <c r="A4491" s="5">
        <v>44017.791666666664</v>
      </c>
      <c r="B4491" s="7">
        <v>27.724550000000001</v>
      </c>
      <c r="C4491" s="7">
        <v>30.033327</v>
      </c>
    </row>
    <row r="4492" spans="1:3" x14ac:dyDescent="0.25">
      <c r="A4492" s="5">
        <v>44017.833333333336</v>
      </c>
      <c r="B4492" s="7">
        <v>24.506609000000001</v>
      </c>
      <c r="C4492" s="7">
        <v>22.1966</v>
      </c>
    </row>
    <row r="4493" spans="1:3" x14ac:dyDescent="0.25">
      <c r="A4493" s="5">
        <v>44017.875</v>
      </c>
      <c r="B4493" s="7">
        <v>22.737365</v>
      </c>
      <c r="C4493" s="7">
        <v>20.765557999999999</v>
      </c>
    </row>
    <row r="4494" spans="1:3" x14ac:dyDescent="0.25">
      <c r="A4494" s="5">
        <v>44017.916666666664</v>
      </c>
      <c r="B4494" s="7">
        <v>21.017305</v>
      </c>
      <c r="C4494" s="7">
        <v>19.248557000000002</v>
      </c>
    </row>
    <row r="4495" spans="1:3" x14ac:dyDescent="0.25">
      <c r="A4495" s="5">
        <v>44017.958333333336</v>
      </c>
      <c r="B4495" s="7">
        <v>18.840402000000001</v>
      </c>
      <c r="C4495" s="7">
        <v>16.550173000000001</v>
      </c>
    </row>
    <row r="4496" spans="1:3" x14ac:dyDescent="0.25">
      <c r="A4496" s="5">
        <v>44018</v>
      </c>
      <c r="B4496" s="7">
        <v>16.829910999999999</v>
      </c>
      <c r="C4496" s="7">
        <v>16.527643000000001</v>
      </c>
    </row>
    <row r="4497" spans="1:3" x14ac:dyDescent="0.25">
      <c r="A4497" s="5">
        <v>44018.041666666664</v>
      </c>
      <c r="B4497" s="7">
        <v>14.010958</v>
      </c>
      <c r="C4497" s="7">
        <v>16.221281999999999</v>
      </c>
    </row>
    <row r="4498" spans="1:3" x14ac:dyDescent="0.25">
      <c r="A4498" s="5">
        <v>44018.083333333336</v>
      </c>
      <c r="B4498" s="7">
        <v>13.385763000000001</v>
      </c>
      <c r="C4498" s="7">
        <v>14.940185</v>
      </c>
    </row>
    <row r="4499" spans="1:3" x14ac:dyDescent="0.25">
      <c r="A4499" s="5">
        <v>44018.125</v>
      </c>
      <c r="B4499" s="7">
        <v>12.855779</v>
      </c>
      <c r="C4499" s="7">
        <v>14.043618</v>
      </c>
    </row>
    <row r="4500" spans="1:3" x14ac:dyDescent="0.25">
      <c r="A4500" s="5">
        <v>44018.166666666664</v>
      </c>
      <c r="B4500" s="7">
        <v>12.429639999999999</v>
      </c>
      <c r="C4500" s="7">
        <v>13.607497</v>
      </c>
    </row>
    <row r="4501" spans="1:3" x14ac:dyDescent="0.25">
      <c r="A4501" s="5">
        <v>44018.208333333336</v>
      </c>
      <c r="B4501" s="7">
        <v>12.887134</v>
      </c>
      <c r="C4501" s="7">
        <v>14.01768</v>
      </c>
    </row>
    <row r="4502" spans="1:3" x14ac:dyDescent="0.25">
      <c r="A4502" s="5">
        <v>44018.25</v>
      </c>
      <c r="B4502" s="7">
        <v>14.010460999999999</v>
      </c>
      <c r="C4502" s="7">
        <v>13.555535000000001</v>
      </c>
    </row>
    <row r="4503" spans="1:3" x14ac:dyDescent="0.25">
      <c r="A4503" s="5">
        <v>44018.291666666664</v>
      </c>
      <c r="B4503" s="7">
        <v>16.590382999999999</v>
      </c>
      <c r="C4503" s="7">
        <v>17.408573000000001</v>
      </c>
    </row>
    <row r="4504" spans="1:3" x14ac:dyDescent="0.25">
      <c r="A4504" s="5">
        <v>44018.333333333336</v>
      </c>
      <c r="B4504" s="7">
        <v>19.697018</v>
      </c>
      <c r="C4504" s="7">
        <v>18.823587</v>
      </c>
    </row>
    <row r="4505" spans="1:3" x14ac:dyDescent="0.25">
      <c r="A4505" s="5">
        <v>44018.375</v>
      </c>
      <c r="B4505" s="7">
        <v>22.67211</v>
      </c>
      <c r="C4505" s="7">
        <v>19.720911999999998</v>
      </c>
    </row>
    <row r="4506" spans="1:3" x14ac:dyDescent="0.25">
      <c r="A4506" s="5">
        <v>44018.416666666664</v>
      </c>
      <c r="B4506" s="7">
        <v>25.321452000000001</v>
      </c>
      <c r="C4506" s="7">
        <v>24.351918000000001</v>
      </c>
    </row>
    <row r="4507" spans="1:3" x14ac:dyDescent="0.25">
      <c r="A4507" s="5">
        <v>44018.458333333336</v>
      </c>
      <c r="B4507" s="7">
        <v>29.702380999999999</v>
      </c>
      <c r="C4507" s="7">
        <v>43.017702</v>
      </c>
    </row>
    <row r="4508" spans="1:3" x14ac:dyDescent="0.25">
      <c r="A4508" s="5">
        <v>44018.5</v>
      </c>
      <c r="B4508" s="7">
        <v>33.416212000000002</v>
      </c>
      <c r="C4508" s="7">
        <v>84.875963999999996</v>
      </c>
    </row>
    <row r="4509" spans="1:3" x14ac:dyDescent="0.25">
      <c r="A4509" s="5">
        <v>44018.541666666664</v>
      </c>
      <c r="B4509" s="7">
        <v>36.613360999999998</v>
      </c>
      <c r="C4509" s="7">
        <v>140.33349000000001</v>
      </c>
    </row>
    <row r="4510" spans="1:3" x14ac:dyDescent="0.25">
      <c r="A4510" s="5">
        <v>44018.583333333336</v>
      </c>
      <c r="B4510" s="7">
        <v>43.775481999999997</v>
      </c>
      <c r="C4510" s="7">
        <v>100.26051699999999</v>
      </c>
    </row>
    <row r="4511" spans="1:3" x14ac:dyDescent="0.25">
      <c r="A4511" s="5">
        <v>44018.625</v>
      </c>
      <c r="B4511" s="7">
        <v>47.254942</v>
      </c>
      <c r="C4511" s="7">
        <v>210.167912</v>
      </c>
    </row>
    <row r="4512" spans="1:3" x14ac:dyDescent="0.25">
      <c r="A4512" s="5">
        <v>44018.666666666664</v>
      </c>
      <c r="B4512" s="7">
        <v>56.055416999999998</v>
      </c>
      <c r="C4512" s="7">
        <v>229.10948300000001</v>
      </c>
    </row>
    <row r="4513" spans="1:3" x14ac:dyDescent="0.25">
      <c r="A4513" s="5">
        <v>44018.708333333336</v>
      </c>
      <c r="B4513" s="7">
        <v>56.315074000000003</v>
      </c>
      <c r="C4513" s="7">
        <v>231.63168099999999</v>
      </c>
    </row>
    <row r="4514" spans="1:3" x14ac:dyDescent="0.25">
      <c r="A4514" s="5">
        <v>44018.75</v>
      </c>
      <c r="B4514" s="7">
        <v>42.977631000000002</v>
      </c>
      <c r="C4514" s="7">
        <v>95.557277999999997</v>
      </c>
    </row>
    <row r="4515" spans="1:3" x14ac:dyDescent="0.25">
      <c r="A4515" s="5">
        <v>44018.791666666664</v>
      </c>
      <c r="B4515" s="7">
        <v>32.668467999999997</v>
      </c>
      <c r="C4515" s="7">
        <v>66.662184999999994</v>
      </c>
    </row>
    <row r="4516" spans="1:3" x14ac:dyDescent="0.25">
      <c r="A4516" s="5">
        <v>44018.833333333336</v>
      </c>
      <c r="B4516" s="7">
        <v>27.567081000000002</v>
      </c>
      <c r="C4516" s="7">
        <v>64.142351000000005</v>
      </c>
    </row>
    <row r="4517" spans="1:3" x14ac:dyDescent="0.25">
      <c r="A4517" s="5">
        <v>44018.875</v>
      </c>
      <c r="B4517" s="7">
        <v>24.039072000000001</v>
      </c>
      <c r="C4517" s="7">
        <v>25.376556000000001</v>
      </c>
    </row>
    <row r="4518" spans="1:3" x14ac:dyDescent="0.25">
      <c r="A4518" s="5">
        <v>44018.916666666664</v>
      </c>
      <c r="B4518" s="7">
        <v>22.297201000000001</v>
      </c>
      <c r="C4518" s="7">
        <v>19.999974999999999</v>
      </c>
    </row>
    <row r="4519" spans="1:3" x14ac:dyDescent="0.25">
      <c r="A4519" s="5">
        <v>44018.958333333336</v>
      </c>
      <c r="B4519" s="7">
        <v>19.858038000000001</v>
      </c>
      <c r="C4519" s="7">
        <v>18.912897000000001</v>
      </c>
    </row>
    <row r="4520" spans="1:3" x14ac:dyDescent="0.25">
      <c r="A4520" s="5">
        <v>44019</v>
      </c>
      <c r="B4520" s="7">
        <v>18.525670000000002</v>
      </c>
      <c r="C4520" s="7">
        <v>17.916519000000001</v>
      </c>
    </row>
    <row r="4521" spans="1:3" x14ac:dyDescent="0.25">
      <c r="A4521" s="5">
        <v>44019.041666666664</v>
      </c>
      <c r="B4521" s="7">
        <v>16.507819000000001</v>
      </c>
      <c r="C4521" s="7">
        <v>17.058779999999999</v>
      </c>
    </row>
    <row r="4522" spans="1:3" x14ac:dyDescent="0.25">
      <c r="A4522" s="5">
        <v>44019.083333333336</v>
      </c>
      <c r="B4522" s="7">
        <v>14.442701</v>
      </c>
      <c r="C4522" s="7">
        <v>14.73714</v>
      </c>
    </row>
    <row r="4523" spans="1:3" x14ac:dyDescent="0.25">
      <c r="A4523" s="5">
        <v>44019.125</v>
      </c>
      <c r="B4523" s="7">
        <v>14.128477</v>
      </c>
      <c r="C4523" s="7">
        <v>14.559670000000001</v>
      </c>
    </row>
    <row r="4524" spans="1:3" x14ac:dyDescent="0.25">
      <c r="A4524" s="5">
        <v>44019.166666666664</v>
      </c>
      <c r="B4524" s="7">
        <v>13.847782</v>
      </c>
      <c r="C4524" s="7">
        <v>14.243676000000001</v>
      </c>
    </row>
    <row r="4525" spans="1:3" x14ac:dyDescent="0.25">
      <c r="A4525" s="5">
        <v>44019.208333333336</v>
      </c>
      <c r="B4525" s="7">
        <v>14.284518</v>
      </c>
      <c r="C4525" s="7">
        <v>16.015415999999998</v>
      </c>
    </row>
    <row r="4526" spans="1:3" x14ac:dyDescent="0.25">
      <c r="A4526" s="5">
        <v>44019.25</v>
      </c>
      <c r="B4526" s="7">
        <v>15.01543</v>
      </c>
      <c r="C4526" s="7">
        <v>20.380255999999999</v>
      </c>
    </row>
    <row r="4527" spans="1:3" x14ac:dyDescent="0.25">
      <c r="A4527" s="5">
        <v>44019.291666666664</v>
      </c>
      <c r="B4527" s="7">
        <v>16.839659000000001</v>
      </c>
      <c r="C4527" s="7">
        <v>26.026854</v>
      </c>
    </row>
    <row r="4528" spans="1:3" x14ac:dyDescent="0.25">
      <c r="A4528" s="5">
        <v>44019.333333333336</v>
      </c>
      <c r="B4528" s="7">
        <v>20.272590000000001</v>
      </c>
      <c r="C4528" s="7">
        <v>21.995996000000002</v>
      </c>
    </row>
    <row r="4529" spans="1:3" x14ac:dyDescent="0.25">
      <c r="A4529" s="5">
        <v>44019.375</v>
      </c>
      <c r="B4529" s="7">
        <v>23.59563</v>
      </c>
      <c r="C4529" s="7">
        <v>23.579547999999999</v>
      </c>
    </row>
    <row r="4530" spans="1:3" x14ac:dyDescent="0.25">
      <c r="A4530" s="5">
        <v>44019.416666666664</v>
      </c>
      <c r="B4530" s="7">
        <v>26.967032</v>
      </c>
      <c r="C4530" s="7">
        <v>36.974345999999997</v>
      </c>
    </row>
    <row r="4531" spans="1:3" x14ac:dyDescent="0.25">
      <c r="A4531" s="5">
        <v>44019.458333333336</v>
      </c>
      <c r="B4531" s="7">
        <v>29.860825999999999</v>
      </c>
      <c r="C4531" s="7">
        <v>48.906661999999997</v>
      </c>
    </row>
    <row r="4532" spans="1:3" x14ac:dyDescent="0.25">
      <c r="A4532" s="5">
        <v>44019.5</v>
      </c>
      <c r="B4532" s="7">
        <v>33.098841999999998</v>
      </c>
      <c r="C4532" s="7">
        <v>123.139425</v>
      </c>
    </row>
    <row r="4533" spans="1:3" x14ac:dyDescent="0.25">
      <c r="A4533" s="5">
        <v>44019.541666666664</v>
      </c>
      <c r="B4533" s="7">
        <v>36.361302999999999</v>
      </c>
      <c r="C4533" s="7">
        <v>141.41708299999999</v>
      </c>
    </row>
    <row r="4534" spans="1:3" x14ac:dyDescent="0.25">
      <c r="A4534" s="5">
        <v>44019.583333333336</v>
      </c>
      <c r="B4534" s="7">
        <v>39.735463000000003</v>
      </c>
      <c r="C4534" s="7">
        <v>143.899103</v>
      </c>
    </row>
    <row r="4535" spans="1:3" x14ac:dyDescent="0.25">
      <c r="A4535" s="5">
        <v>44019.625</v>
      </c>
      <c r="B4535" s="7">
        <v>41.423403999999998</v>
      </c>
      <c r="C4535" s="7">
        <v>62.099155000000003</v>
      </c>
    </row>
    <row r="4536" spans="1:3" x14ac:dyDescent="0.25">
      <c r="A4536" s="5">
        <v>44019.666666666664</v>
      </c>
      <c r="B4536" s="7">
        <v>48.817512999999998</v>
      </c>
      <c r="C4536" s="7">
        <v>27.881391000000001</v>
      </c>
    </row>
    <row r="4537" spans="1:3" x14ac:dyDescent="0.25">
      <c r="A4537" s="5">
        <v>44019.708333333336</v>
      </c>
      <c r="B4537" s="7">
        <v>46.158655000000003</v>
      </c>
      <c r="C4537" s="7">
        <v>28.611591000000001</v>
      </c>
    </row>
    <row r="4538" spans="1:3" x14ac:dyDescent="0.25">
      <c r="A4538" s="5">
        <v>44019.75</v>
      </c>
      <c r="B4538" s="7">
        <v>35.985495999999998</v>
      </c>
      <c r="C4538" s="7">
        <v>30.341172</v>
      </c>
    </row>
    <row r="4539" spans="1:3" x14ac:dyDescent="0.25">
      <c r="A4539" s="5">
        <v>44019.791666666664</v>
      </c>
      <c r="B4539" s="7">
        <v>30.797381999999999</v>
      </c>
      <c r="C4539" s="7">
        <v>27.090710000000001</v>
      </c>
    </row>
    <row r="4540" spans="1:3" x14ac:dyDescent="0.25">
      <c r="A4540" s="5">
        <v>44019.833333333336</v>
      </c>
      <c r="B4540" s="7">
        <v>27.147152999999999</v>
      </c>
      <c r="C4540" s="7">
        <v>24.626926000000001</v>
      </c>
    </row>
    <row r="4541" spans="1:3" x14ac:dyDescent="0.25">
      <c r="A4541" s="5">
        <v>44019.875</v>
      </c>
      <c r="B4541" s="7">
        <v>24.246573000000001</v>
      </c>
      <c r="C4541" s="7">
        <v>22.026337000000002</v>
      </c>
    </row>
    <row r="4542" spans="1:3" x14ac:dyDescent="0.25">
      <c r="A4542" s="5">
        <v>44019.916666666664</v>
      </c>
      <c r="B4542" s="7">
        <v>22.25442</v>
      </c>
      <c r="C4542" s="7">
        <v>23.121297999999999</v>
      </c>
    </row>
    <row r="4543" spans="1:3" x14ac:dyDescent="0.25">
      <c r="A4543" s="5">
        <v>44019.958333333336</v>
      </c>
      <c r="B4543" s="7">
        <v>20.912141999999999</v>
      </c>
      <c r="C4543" s="7">
        <v>22.553735</v>
      </c>
    </row>
    <row r="4544" spans="1:3" x14ac:dyDescent="0.25">
      <c r="A4544" s="5">
        <v>44020</v>
      </c>
      <c r="B4544" s="7">
        <v>21.633935000000001</v>
      </c>
      <c r="C4544" s="7">
        <v>26.567710000000002</v>
      </c>
    </row>
    <row r="4545" spans="1:3" x14ac:dyDescent="0.25">
      <c r="A4545" s="5">
        <v>44020.041666666664</v>
      </c>
      <c r="B4545" s="7">
        <v>20.250744000000001</v>
      </c>
      <c r="C4545" s="7">
        <v>23.97899</v>
      </c>
    </row>
    <row r="4546" spans="1:3" x14ac:dyDescent="0.25">
      <c r="A4546" s="5">
        <v>44020.083333333336</v>
      </c>
      <c r="B4546" s="7">
        <v>18.566858</v>
      </c>
      <c r="C4546" s="7">
        <v>16.675733999999999</v>
      </c>
    </row>
    <row r="4547" spans="1:3" x14ac:dyDescent="0.25">
      <c r="A4547" s="5">
        <v>44020.125</v>
      </c>
      <c r="B4547" s="7">
        <v>17.792463999999999</v>
      </c>
      <c r="C4547" s="7">
        <v>14.73719</v>
      </c>
    </row>
    <row r="4548" spans="1:3" x14ac:dyDescent="0.25">
      <c r="A4548" s="5">
        <v>44020.166666666664</v>
      </c>
      <c r="B4548" s="7">
        <v>17.725618000000001</v>
      </c>
      <c r="C4548" s="7">
        <v>15.865760999999999</v>
      </c>
    </row>
    <row r="4549" spans="1:3" x14ac:dyDescent="0.25">
      <c r="A4549" s="5">
        <v>44020.208333333336</v>
      </c>
      <c r="B4549" s="7">
        <v>18.503587</v>
      </c>
      <c r="C4549" s="7">
        <v>23.10314</v>
      </c>
    </row>
    <row r="4550" spans="1:3" x14ac:dyDescent="0.25">
      <c r="A4550" s="5">
        <v>44020.25</v>
      </c>
      <c r="B4550" s="7">
        <v>20.472550999999999</v>
      </c>
      <c r="C4550" s="7">
        <v>37.995677000000001</v>
      </c>
    </row>
    <row r="4551" spans="1:3" x14ac:dyDescent="0.25">
      <c r="A4551" s="5">
        <v>44020.291666666664</v>
      </c>
      <c r="B4551" s="7">
        <v>22.819762000000001</v>
      </c>
      <c r="C4551" s="7">
        <v>34.593933999999997</v>
      </c>
    </row>
    <row r="4552" spans="1:3" x14ac:dyDescent="0.25">
      <c r="A4552" s="5">
        <v>44020.333333333336</v>
      </c>
      <c r="B4552" s="7">
        <v>24.252265000000001</v>
      </c>
      <c r="C4552" s="7">
        <v>21.872769999999999</v>
      </c>
    </row>
    <row r="4553" spans="1:3" x14ac:dyDescent="0.25">
      <c r="A4553" s="5">
        <v>44020.375</v>
      </c>
      <c r="B4553" s="7">
        <v>29.854876999999998</v>
      </c>
      <c r="C4553" s="7">
        <v>24.123937999999999</v>
      </c>
    </row>
    <row r="4554" spans="1:3" x14ac:dyDescent="0.25">
      <c r="A4554" s="5">
        <v>44020.416666666664</v>
      </c>
      <c r="B4554" s="7">
        <v>36.615805999999999</v>
      </c>
      <c r="C4554" s="7">
        <v>41.025194999999997</v>
      </c>
    </row>
    <row r="4555" spans="1:3" x14ac:dyDescent="0.25">
      <c r="A4555" s="5">
        <v>44020.458333333336</v>
      </c>
      <c r="B4555" s="7">
        <v>48.556567000000001</v>
      </c>
      <c r="C4555" s="7">
        <v>104.25012700000001</v>
      </c>
    </row>
    <row r="4556" spans="1:3" x14ac:dyDescent="0.25">
      <c r="A4556" s="5">
        <v>44020.5</v>
      </c>
      <c r="B4556" s="7">
        <v>59.256743</v>
      </c>
      <c r="C4556" s="7">
        <v>58.769755000000004</v>
      </c>
    </row>
    <row r="4557" spans="1:3" x14ac:dyDescent="0.25">
      <c r="A4557" s="5">
        <v>44020.541666666664</v>
      </c>
      <c r="B4557" s="7">
        <v>87.266192000000004</v>
      </c>
      <c r="C4557" s="7">
        <v>106.66153</v>
      </c>
    </row>
    <row r="4558" spans="1:3" x14ac:dyDescent="0.25">
      <c r="A4558" s="5">
        <v>44020.583333333336</v>
      </c>
      <c r="B4558" s="7">
        <v>99.019734999999997</v>
      </c>
      <c r="C4558" s="7">
        <v>105.772766</v>
      </c>
    </row>
    <row r="4559" spans="1:3" x14ac:dyDescent="0.25">
      <c r="A4559" s="5">
        <v>44020.625</v>
      </c>
      <c r="B4559" s="7">
        <v>102.537251</v>
      </c>
      <c r="C4559" s="7">
        <v>51.690544000000003</v>
      </c>
    </row>
    <row r="4560" spans="1:3" x14ac:dyDescent="0.25">
      <c r="A4560" s="5">
        <v>44020.666666666664</v>
      </c>
      <c r="B4560" s="7">
        <v>106.97153299999999</v>
      </c>
      <c r="C4560" s="7">
        <v>45.951390000000004</v>
      </c>
    </row>
    <row r="4561" spans="1:3" x14ac:dyDescent="0.25">
      <c r="A4561" s="5">
        <v>44020.708333333336</v>
      </c>
      <c r="B4561" s="7">
        <v>100.66958</v>
      </c>
      <c r="C4561" s="7">
        <v>32.216025999999999</v>
      </c>
    </row>
    <row r="4562" spans="1:3" x14ac:dyDescent="0.25">
      <c r="A4562" s="5">
        <v>44020.75</v>
      </c>
      <c r="B4562" s="7">
        <v>83.076916999999995</v>
      </c>
      <c r="C4562" s="7">
        <v>31.403151000000001</v>
      </c>
    </row>
    <row r="4563" spans="1:3" x14ac:dyDescent="0.25">
      <c r="A4563" s="5">
        <v>44020.791666666664</v>
      </c>
      <c r="B4563" s="7">
        <v>63.842478999999997</v>
      </c>
      <c r="C4563" s="7">
        <v>25.426269000000001</v>
      </c>
    </row>
    <row r="4564" spans="1:3" x14ac:dyDescent="0.25">
      <c r="A4564" s="5">
        <v>44020.833333333336</v>
      </c>
      <c r="B4564" s="7">
        <v>47.544950999999998</v>
      </c>
      <c r="C4564" s="7">
        <v>24.350152999999999</v>
      </c>
    </row>
    <row r="4565" spans="1:3" x14ac:dyDescent="0.25">
      <c r="A4565" s="5">
        <v>44020.875</v>
      </c>
      <c r="B4565" s="7">
        <v>31.597111000000002</v>
      </c>
      <c r="C4565" s="7">
        <v>24.931822</v>
      </c>
    </row>
    <row r="4566" spans="1:3" x14ac:dyDescent="0.25">
      <c r="A4566" s="5">
        <v>44020.916666666664</v>
      </c>
      <c r="B4566" s="7">
        <v>25.829124</v>
      </c>
      <c r="C4566" s="7">
        <v>21.538959999999999</v>
      </c>
    </row>
    <row r="4567" spans="1:3" x14ac:dyDescent="0.25">
      <c r="A4567" s="5">
        <v>44020.958333333336</v>
      </c>
      <c r="B4567" s="7">
        <v>23.166450999999999</v>
      </c>
      <c r="C4567" s="7">
        <v>19.180302000000001</v>
      </c>
    </row>
    <row r="4568" spans="1:3" x14ac:dyDescent="0.25">
      <c r="A4568" s="5">
        <v>44021</v>
      </c>
      <c r="B4568" s="7">
        <v>21.154737999999998</v>
      </c>
      <c r="C4568" s="7">
        <v>21.21292</v>
      </c>
    </row>
    <row r="4569" spans="1:3" x14ac:dyDescent="0.25">
      <c r="A4569" s="5">
        <v>44021.041666666664</v>
      </c>
      <c r="B4569" s="7">
        <v>20.047519000000001</v>
      </c>
      <c r="C4569" s="7">
        <v>17.693398999999999</v>
      </c>
    </row>
    <row r="4570" spans="1:3" x14ac:dyDescent="0.25">
      <c r="A4570" s="5">
        <v>44021.083333333336</v>
      </c>
      <c r="B4570" s="7">
        <v>18.263639000000001</v>
      </c>
      <c r="C4570" s="7">
        <v>15.743539</v>
      </c>
    </row>
    <row r="4571" spans="1:3" x14ac:dyDescent="0.25">
      <c r="A4571" s="5">
        <v>44021.125</v>
      </c>
      <c r="B4571" s="7">
        <v>17.783176999999998</v>
      </c>
      <c r="C4571" s="7">
        <v>14.813269999999999</v>
      </c>
    </row>
    <row r="4572" spans="1:3" x14ac:dyDescent="0.25">
      <c r="A4572" s="5">
        <v>44021.166666666664</v>
      </c>
      <c r="B4572" s="7">
        <v>17.57207</v>
      </c>
      <c r="C4572" s="7">
        <v>14.942523</v>
      </c>
    </row>
    <row r="4573" spans="1:3" x14ac:dyDescent="0.25">
      <c r="A4573" s="5">
        <v>44021.208333333336</v>
      </c>
      <c r="B4573" s="7">
        <v>19.282461000000001</v>
      </c>
      <c r="C4573" s="7">
        <v>15.773198000000001</v>
      </c>
    </row>
    <row r="4574" spans="1:3" x14ac:dyDescent="0.25">
      <c r="A4574" s="5">
        <v>44021.25</v>
      </c>
      <c r="B4574" s="7">
        <v>21.165448000000001</v>
      </c>
      <c r="C4574" s="7">
        <v>20.266307000000001</v>
      </c>
    </row>
    <row r="4575" spans="1:3" x14ac:dyDescent="0.25">
      <c r="A4575" s="5">
        <v>44021.291666666664</v>
      </c>
      <c r="B4575" s="7">
        <v>23.253620000000002</v>
      </c>
      <c r="C4575" s="7">
        <v>45.093542999999997</v>
      </c>
    </row>
    <row r="4576" spans="1:3" x14ac:dyDescent="0.25">
      <c r="A4576" s="5">
        <v>44021.333333333336</v>
      </c>
      <c r="B4576" s="7">
        <v>24.612469999999998</v>
      </c>
      <c r="C4576" s="7">
        <v>23.748403</v>
      </c>
    </row>
    <row r="4577" spans="1:3" x14ac:dyDescent="0.25">
      <c r="A4577" s="5">
        <v>44021.375</v>
      </c>
      <c r="B4577" s="7">
        <v>30.752168999999999</v>
      </c>
      <c r="C4577" s="7">
        <v>31.004840999999999</v>
      </c>
    </row>
    <row r="4578" spans="1:3" x14ac:dyDescent="0.25">
      <c r="A4578" s="5">
        <v>44021.416666666664</v>
      </c>
      <c r="B4578" s="7">
        <v>33.334381</v>
      </c>
      <c r="C4578" s="7">
        <v>66.514593000000005</v>
      </c>
    </row>
    <row r="4579" spans="1:3" x14ac:dyDescent="0.25">
      <c r="A4579" s="5">
        <v>44021.458333333336</v>
      </c>
      <c r="B4579" s="7">
        <v>40.407074999999999</v>
      </c>
      <c r="C4579" s="7">
        <v>172.56811500000001</v>
      </c>
    </row>
    <row r="4580" spans="1:3" x14ac:dyDescent="0.25">
      <c r="A4580" s="5">
        <v>44021.5</v>
      </c>
      <c r="B4580" s="7">
        <v>53.448030000000003</v>
      </c>
      <c r="C4580" s="7">
        <v>101.51936000000001</v>
      </c>
    </row>
    <row r="4581" spans="1:3" x14ac:dyDescent="0.25">
      <c r="A4581" s="5">
        <v>44021.541666666664</v>
      </c>
      <c r="B4581" s="7">
        <v>67.900893999999994</v>
      </c>
      <c r="C4581" s="7">
        <v>117.90294400000001</v>
      </c>
    </row>
    <row r="4582" spans="1:3" x14ac:dyDescent="0.25">
      <c r="A4582" s="5">
        <v>44021.583333333336</v>
      </c>
      <c r="B4582" s="7">
        <v>71.798057999999997</v>
      </c>
      <c r="C4582" s="7">
        <v>79.981013000000004</v>
      </c>
    </row>
    <row r="4583" spans="1:3" x14ac:dyDescent="0.25">
      <c r="A4583" s="5">
        <v>44021.625</v>
      </c>
      <c r="B4583" s="7">
        <v>73.165869000000001</v>
      </c>
      <c r="C4583" s="7">
        <v>199.195798</v>
      </c>
    </row>
    <row r="4584" spans="1:3" x14ac:dyDescent="0.25">
      <c r="A4584" s="5">
        <v>44021.666666666664</v>
      </c>
      <c r="B4584" s="7">
        <v>81.685900000000004</v>
      </c>
      <c r="C4584" s="7">
        <v>138.37065100000001</v>
      </c>
    </row>
    <row r="4585" spans="1:3" x14ac:dyDescent="0.25">
      <c r="A4585" s="5">
        <v>44021.708333333336</v>
      </c>
      <c r="B4585" s="7">
        <v>74.257718999999994</v>
      </c>
      <c r="C4585" s="7">
        <v>91.415661999999998</v>
      </c>
    </row>
    <row r="4586" spans="1:3" x14ac:dyDescent="0.25">
      <c r="A4586" s="5">
        <v>44021.75</v>
      </c>
      <c r="B4586" s="7">
        <v>56.565679000000003</v>
      </c>
      <c r="C4586" s="7">
        <v>65.889708999999996</v>
      </c>
    </row>
    <row r="4587" spans="1:3" x14ac:dyDescent="0.25">
      <c r="A4587" s="5">
        <v>44021.791666666664</v>
      </c>
      <c r="B4587" s="7">
        <v>42.332521999999997</v>
      </c>
      <c r="C4587" s="7">
        <v>31.911138999999999</v>
      </c>
    </row>
    <row r="4588" spans="1:3" x14ac:dyDescent="0.25">
      <c r="A4588" s="5">
        <v>44021.833333333336</v>
      </c>
      <c r="B4588" s="7">
        <v>32.643265999999997</v>
      </c>
      <c r="C4588" s="7">
        <v>24.056159000000001</v>
      </c>
    </row>
    <row r="4589" spans="1:3" x14ac:dyDescent="0.25">
      <c r="A4589" s="5">
        <v>44021.875</v>
      </c>
      <c r="B4589" s="7">
        <v>27.587610000000002</v>
      </c>
      <c r="C4589" s="7">
        <v>30.560884999999999</v>
      </c>
    </row>
    <row r="4590" spans="1:3" x14ac:dyDescent="0.25">
      <c r="A4590" s="5">
        <v>44021.916666666664</v>
      </c>
      <c r="B4590" s="7">
        <v>25.077245999999999</v>
      </c>
      <c r="C4590" s="7">
        <v>21.845955</v>
      </c>
    </row>
    <row r="4591" spans="1:3" x14ac:dyDescent="0.25">
      <c r="A4591" s="5">
        <v>44021.958333333336</v>
      </c>
      <c r="B4591" s="7">
        <v>22.175059000000001</v>
      </c>
      <c r="C4591" s="7">
        <v>18.836831</v>
      </c>
    </row>
    <row r="4592" spans="1:3" x14ac:dyDescent="0.25">
      <c r="A4592" s="5">
        <v>44022</v>
      </c>
      <c r="B4592" s="7">
        <v>21.760809999999999</v>
      </c>
      <c r="C4592" s="7">
        <v>22.368976</v>
      </c>
    </row>
    <row r="4593" spans="1:3" x14ac:dyDescent="0.25">
      <c r="A4593" s="5">
        <v>44022.041666666664</v>
      </c>
      <c r="B4593" s="7">
        <v>19.960726999999999</v>
      </c>
      <c r="C4593" s="7">
        <v>18.377179000000002</v>
      </c>
    </row>
    <row r="4594" spans="1:3" x14ac:dyDescent="0.25">
      <c r="A4594" s="5">
        <v>44022.083333333336</v>
      </c>
      <c r="B4594" s="7">
        <v>17.77355</v>
      </c>
      <c r="C4594" s="7">
        <v>17.212486999999999</v>
      </c>
    </row>
    <row r="4595" spans="1:3" x14ac:dyDescent="0.25">
      <c r="A4595" s="5">
        <v>44022.125</v>
      </c>
      <c r="B4595" s="7">
        <v>16.917290000000001</v>
      </c>
      <c r="C4595" s="7">
        <v>15.715895</v>
      </c>
    </row>
    <row r="4596" spans="1:3" x14ac:dyDescent="0.25">
      <c r="A4596" s="5">
        <v>44022.166666666664</v>
      </c>
      <c r="B4596" s="7">
        <v>16.629757999999999</v>
      </c>
      <c r="C4596" s="7">
        <v>15.334712</v>
      </c>
    </row>
    <row r="4597" spans="1:3" x14ac:dyDescent="0.25">
      <c r="A4597" s="5">
        <v>44022.208333333336</v>
      </c>
      <c r="B4597" s="7">
        <v>19.545086999999999</v>
      </c>
      <c r="C4597" s="7">
        <v>16.085795000000001</v>
      </c>
    </row>
    <row r="4598" spans="1:3" x14ac:dyDescent="0.25">
      <c r="A4598" s="5">
        <v>44022.25</v>
      </c>
      <c r="B4598" s="7">
        <v>21.817523000000001</v>
      </c>
      <c r="C4598" s="7">
        <v>17.600401999999999</v>
      </c>
    </row>
    <row r="4599" spans="1:3" x14ac:dyDescent="0.25">
      <c r="A4599" s="5">
        <v>44022.291666666664</v>
      </c>
      <c r="B4599" s="7">
        <v>25.396386</v>
      </c>
      <c r="C4599" s="7">
        <v>19.168627000000001</v>
      </c>
    </row>
    <row r="4600" spans="1:3" x14ac:dyDescent="0.25">
      <c r="A4600" s="5">
        <v>44022.333333333336</v>
      </c>
      <c r="B4600" s="7">
        <v>26.493077</v>
      </c>
      <c r="C4600" s="7">
        <v>20.361015999999999</v>
      </c>
    </row>
    <row r="4601" spans="1:3" x14ac:dyDescent="0.25">
      <c r="A4601" s="5">
        <v>44022.375</v>
      </c>
      <c r="B4601" s="7">
        <v>30.081761</v>
      </c>
      <c r="C4601" s="7">
        <v>54.387805999999998</v>
      </c>
    </row>
    <row r="4602" spans="1:3" x14ac:dyDescent="0.25">
      <c r="A4602" s="5">
        <v>44022.416666666664</v>
      </c>
      <c r="B4602" s="7">
        <v>35.383448000000001</v>
      </c>
      <c r="C4602" s="7">
        <v>68.112384000000006</v>
      </c>
    </row>
    <row r="4603" spans="1:3" x14ac:dyDescent="0.25">
      <c r="A4603" s="5">
        <v>44022.458333333336</v>
      </c>
      <c r="B4603" s="7">
        <v>39.435830000000003</v>
      </c>
      <c r="C4603" s="7">
        <v>23.211296000000001</v>
      </c>
    </row>
    <row r="4604" spans="1:3" x14ac:dyDescent="0.25">
      <c r="A4604" s="5">
        <v>44022.5</v>
      </c>
      <c r="B4604" s="7">
        <v>46.910569000000002</v>
      </c>
      <c r="C4604" s="7">
        <v>19.640094999999999</v>
      </c>
    </row>
    <row r="4605" spans="1:3" x14ac:dyDescent="0.25">
      <c r="A4605" s="5">
        <v>44022.541666666664</v>
      </c>
      <c r="B4605" s="7">
        <v>54.939767000000003</v>
      </c>
      <c r="C4605" s="7">
        <v>51.196323999999997</v>
      </c>
    </row>
    <row r="4606" spans="1:3" x14ac:dyDescent="0.25">
      <c r="A4606" s="5">
        <v>44022.583333333336</v>
      </c>
      <c r="B4606" s="7">
        <v>53.227190999999998</v>
      </c>
      <c r="C4606" s="7">
        <v>27.264215</v>
      </c>
    </row>
    <row r="4607" spans="1:3" x14ac:dyDescent="0.25">
      <c r="A4607" s="5">
        <v>44022.625</v>
      </c>
      <c r="B4607" s="7">
        <v>48.529530999999999</v>
      </c>
      <c r="C4607" s="7">
        <v>21.215933</v>
      </c>
    </row>
    <row r="4608" spans="1:3" x14ac:dyDescent="0.25">
      <c r="A4608" s="5">
        <v>44022.666666666664</v>
      </c>
      <c r="B4608" s="7">
        <v>50.533897000000003</v>
      </c>
      <c r="C4608" s="7">
        <v>22.467666000000001</v>
      </c>
    </row>
    <row r="4609" spans="1:3" x14ac:dyDescent="0.25">
      <c r="A4609" s="5">
        <v>44022.708333333336</v>
      </c>
      <c r="B4609" s="7">
        <v>47.413206000000002</v>
      </c>
      <c r="C4609" s="7">
        <v>26.487981000000001</v>
      </c>
    </row>
    <row r="4610" spans="1:3" x14ac:dyDescent="0.25">
      <c r="A4610" s="5">
        <v>44022.75</v>
      </c>
      <c r="B4610" s="7">
        <v>37.844987000000003</v>
      </c>
      <c r="C4610" s="7">
        <v>24.687950000000001</v>
      </c>
    </row>
    <row r="4611" spans="1:3" x14ac:dyDescent="0.25">
      <c r="A4611" s="5">
        <v>44022.791666666664</v>
      </c>
      <c r="B4611" s="7">
        <v>32.282167000000001</v>
      </c>
      <c r="C4611" s="7">
        <v>28.622419000000001</v>
      </c>
    </row>
    <row r="4612" spans="1:3" x14ac:dyDescent="0.25">
      <c r="A4612" s="5">
        <v>44022.833333333336</v>
      </c>
      <c r="B4612" s="7">
        <v>28.565791999999998</v>
      </c>
      <c r="C4612" s="7">
        <v>24.151101000000001</v>
      </c>
    </row>
    <row r="4613" spans="1:3" x14ac:dyDescent="0.25">
      <c r="A4613" s="5">
        <v>44022.875</v>
      </c>
      <c r="B4613" s="7">
        <v>24.962164999999999</v>
      </c>
      <c r="C4613" s="7">
        <v>20.184111999999999</v>
      </c>
    </row>
    <row r="4614" spans="1:3" x14ac:dyDescent="0.25">
      <c r="A4614" s="5">
        <v>44022.916666666664</v>
      </c>
      <c r="B4614" s="7">
        <v>22.951118999999998</v>
      </c>
      <c r="C4614" s="7">
        <v>20.477992</v>
      </c>
    </row>
    <row r="4615" spans="1:3" x14ac:dyDescent="0.25">
      <c r="A4615" s="5">
        <v>44022.958333333336</v>
      </c>
      <c r="B4615" s="7">
        <v>21.156618000000002</v>
      </c>
      <c r="C4615" s="7">
        <v>18.915666999999999</v>
      </c>
    </row>
    <row r="4616" spans="1:3" x14ac:dyDescent="0.25">
      <c r="A4616" s="5">
        <v>44023</v>
      </c>
      <c r="B4616" s="7">
        <v>19.475057</v>
      </c>
      <c r="C4616" s="7">
        <v>16.502870999999999</v>
      </c>
    </row>
    <row r="4617" spans="1:3" x14ac:dyDescent="0.25">
      <c r="A4617" s="5">
        <v>44023.041666666664</v>
      </c>
      <c r="B4617" s="7">
        <v>17.130481</v>
      </c>
      <c r="C4617" s="7">
        <v>15.146535</v>
      </c>
    </row>
    <row r="4618" spans="1:3" x14ac:dyDescent="0.25">
      <c r="A4618" s="5">
        <v>44023.083333333336</v>
      </c>
      <c r="B4618" s="7">
        <v>16.124185000000001</v>
      </c>
      <c r="C4618" s="7">
        <v>14.720879999999999</v>
      </c>
    </row>
    <row r="4619" spans="1:3" x14ac:dyDescent="0.25">
      <c r="A4619" s="5">
        <v>44023.125</v>
      </c>
      <c r="B4619" s="7">
        <v>14.792636</v>
      </c>
      <c r="C4619" s="7">
        <v>13.594417</v>
      </c>
    </row>
    <row r="4620" spans="1:3" x14ac:dyDescent="0.25">
      <c r="A4620" s="5">
        <v>44023.166666666664</v>
      </c>
      <c r="B4620" s="7">
        <v>13.922115</v>
      </c>
      <c r="C4620" s="7">
        <v>12.917642000000001</v>
      </c>
    </row>
    <row r="4621" spans="1:3" x14ac:dyDescent="0.25">
      <c r="A4621" s="5">
        <v>44023.208333333336</v>
      </c>
      <c r="B4621" s="7">
        <v>13.667213</v>
      </c>
      <c r="C4621" s="7">
        <v>12.944381</v>
      </c>
    </row>
    <row r="4622" spans="1:3" x14ac:dyDescent="0.25">
      <c r="A4622" s="5">
        <v>44023.25</v>
      </c>
      <c r="B4622" s="7">
        <v>13.498844</v>
      </c>
      <c r="C4622" s="7">
        <v>12.751735999999999</v>
      </c>
    </row>
    <row r="4623" spans="1:3" x14ac:dyDescent="0.25">
      <c r="A4623" s="5">
        <v>44023.291666666664</v>
      </c>
      <c r="B4623" s="7">
        <v>15.593894000000001</v>
      </c>
      <c r="C4623" s="7">
        <v>14.103403999999999</v>
      </c>
    </row>
    <row r="4624" spans="1:3" x14ac:dyDescent="0.25">
      <c r="A4624" s="5">
        <v>44023.333333333336</v>
      </c>
      <c r="B4624" s="7">
        <v>18.250329000000001</v>
      </c>
      <c r="C4624" s="7">
        <v>16.411085</v>
      </c>
    </row>
    <row r="4625" spans="1:3" x14ac:dyDescent="0.25">
      <c r="A4625" s="5">
        <v>44023.375</v>
      </c>
      <c r="B4625" s="7">
        <v>21.276485000000001</v>
      </c>
      <c r="C4625" s="7">
        <v>17.879154</v>
      </c>
    </row>
    <row r="4626" spans="1:3" x14ac:dyDescent="0.25">
      <c r="A4626" s="5">
        <v>44023.416666666664</v>
      </c>
      <c r="B4626" s="7">
        <v>23.097919000000001</v>
      </c>
      <c r="C4626" s="7">
        <v>19.712810999999999</v>
      </c>
    </row>
    <row r="4627" spans="1:3" x14ac:dyDescent="0.25">
      <c r="A4627" s="5">
        <v>44023.458333333336</v>
      </c>
      <c r="B4627" s="7">
        <v>26.222792999999999</v>
      </c>
      <c r="C4627" s="7">
        <v>20.339385</v>
      </c>
    </row>
    <row r="4628" spans="1:3" x14ac:dyDescent="0.25">
      <c r="A4628" s="5">
        <v>44023.5</v>
      </c>
      <c r="B4628" s="7">
        <v>28.363121</v>
      </c>
      <c r="C4628" s="7">
        <v>20.162203000000002</v>
      </c>
    </row>
    <row r="4629" spans="1:3" x14ac:dyDescent="0.25">
      <c r="A4629" s="5">
        <v>44023.541666666664</v>
      </c>
      <c r="B4629" s="7">
        <v>29.210281999999999</v>
      </c>
      <c r="C4629" s="7">
        <v>21.135083999999999</v>
      </c>
    </row>
    <row r="4630" spans="1:3" x14ac:dyDescent="0.25">
      <c r="A4630" s="5">
        <v>44023.583333333336</v>
      </c>
      <c r="B4630" s="7">
        <v>31.540984999999999</v>
      </c>
      <c r="C4630" s="7">
        <v>21.561302000000001</v>
      </c>
    </row>
    <row r="4631" spans="1:3" x14ac:dyDescent="0.25">
      <c r="A4631" s="5">
        <v>44023.625</v>
      </c>
      <c r="B4631" s="7">
        <v>33.719109000000003</v>
      </c>
      <c r="C4631" s="7">
        <v>24.277349999999998</v>
      </c>
    </row>
    <row r="4632" spans="1:3" x14ac:dyDescent="0.25">
      <c r="A4632" s="5">
        <v>44023.666666666664</v>
      </c>
      <c r="B4632" s="7">
        <v>38.959485999999998</v>
      </c>
      <c r="C4632" s="7">
        <v>26.538893000000002</v>
      </c>
    </row>
    <row r="4633" spans="1:3" x14ac:dyDescent="0.25">
      <c r="A4633" s="5">
        <v>44023.708333333336</v>
      </c>
      <c r="B4633" s="7">
        <v>37.464975000000003</v>
      </c>
      <c r="C4633" s="7">
        <v>28.892927</v>
      </c>
    </row>
    <row r="4634" spans="1:3" x14ac:dyDescent="0.25">
      <c r="A4634" s="5">
        <v>44023.75</v>
      </c>
      <c r="B4634" s="7">
        <v>33.490696</v>
      </c>
      <c r="C4634" s="7">
        <v>26.787716</v>
      </c>
    </row>
    <row r="4635" spans="1:3" x14ac:dyDescent="0.25">
      <c r="A4635" s="5">
        <v>44023.791666666664</v>
      </c>
      <c r="B4635" s="7">
        <v>27.375183</v>
      </c>
      <c r="C4635" s="7">
        <v>25.603113</v>
      </c>
    </row>
    <row r="4636" spans="1:3" x14ac:dyDescent="0.25">
      <c r="A4636" s="5">
        <v>44023.833333333336</v>
      </c>
      <c r="B4636" s="7">
        <v>25.051821</v>
      </c>
      <c r="C4636" s="7">
        <v>20.852644000000002</v>
      </c>
    </row>
    <row r="4637" spans="1:3" x14ac:dyDescent="0.25">
      <c r="A4637" s="5">
        <v>44023.875</v>
      </c>
      <c r="B4637" s="7">
        <v>21.957512999999999</v>
      </c>
      <c r="C4637" s="7">
        <v>21.159388</v>
      </c>
    </row>
    <row r="4638" spans="1:3" x14ac:dyDescent="0.25">
      <c r="A4638" s="5">
        <v>44023.916666666664</v>
      </c>
      <c r="B4638" s="7">
        <v>20.581606000000001</v>
      </c>
      <c r="C4638" s="7">
        <v>18.125288000000001</v>
      </c>
    </row>
    <row r="4639" spans="1:3" x14ac:dyDescent="0.25">
      <c r="A4639" s="5">
        <v>44023.958333333336</v>
      </c>
      <c r="B4639" s="7">
        <v>19.275344</v>
      </c>
      <c r="C4639" s="7">
        <v>17.402007999999999</v>
      </c>
    </row>
    <row r="4640" spans="1:3" x14ac:dyDescent="0.25">
      <c r="A4640" s="5">
        <v>44024</v>
      </c>
      <c r="B4640" s="7">
        <v>17.213491999999999</v>
      </c>
      <c r="C4640" s="7">
        <v>14.747227000000001</v>
      </c>
    </row>
    <row r="4641" spans="1:3" x14ac:dyDescent="0.25">
      <c r="A4641" s="5">
        <v>44024.041666666664</v>
      </c>
      <c r="B4641" s="7">
        <v>16.191597000000002</v>
      </c>
      <c r="C4641" s="7">
        <v>15.658111</v>
      </c>
    </row>
    <row r="4642" spans="1:3" x14ac:dyDescent="0.25">
      <c r="A4642" s="5">
        <v>44024.083333333336</v>
      </c>
      <c r="B4642" s="7">
        <v>14.701169</v>
      </c>
      <c r="C4642" s="7">
        <v>13.880433</v>
      </c>
    </row>
    <row r="4643" spans="1:3" x14ac:dyDescent="0.25">
      <c r="A4643" s="5">
        <v>44024.125</v>
      </c>
      <c r="B4643" s="7">
        <v>13.301864</v>
      </c>
      <c r="C4643" s="7">
        <v>13.008884999999999</v>
      </c>
    </row>
    <row r="4644" spans="1:3" x14ac:dyDescent="0.25">
      <c r="A4644" s="5">
        <v>44024.166666666664</v>
      </c>
      <c r="B4644" s="7">
        <v>12.528756</v>
      </c>
      <c r="C4644" s="7">
        <v>12.360946</v>
      </c>
    </row>
    <row r="4645" spans="1:3" x14ac:dyDescent="0.25">
      <c r="A4645" s="5">
        <v>44024.208333333336</v>
      </c>
      <c r="B4645" s="7">
        <v>12.173279000000001</v>
      </c>
      <c r="C4645" s="7">
        <v>11.655144999999999</v>
      </c>
    </row>
    <row r="4646" spans="1:3" x14ac:dyDescent="0.25">
      <c r="A4646" s="5">
        <v>44024.25</v>
      </c>
      <c r="B4646" s="7">
        <v>10.904805</v>
      </c>
      <c r="C4646" s="7">
        <v>10.124834999999999</v>
      </c>
    </row>
    <row r="4647" spans="1:3" x14ac:dyDescent="0.25">
      <c r="A4647" s="5">
        <v>44024.291666666664</v>
      </c>
      <c r="B4647" s="7">
        <v>12.827182000000001</v>
      </c>
      <c r="C4647" s="7">
        <v>11.323506</v>
      </c>
    </row>
    <row r="4648" spans="1:3" x14ac:dyDescent="0.25">
      <c r="A4648" s="5">
        <v>44024.333333333336</v>
      </c>
      <c r="B4648" s="7">
        <v>14.829229</v>
      </c>
      <c r="C4648" s="7">
        <v>12.576734</v>
      </c>
    </row>
    <row r="4649" spans="1:3" x14ac:dyDescent="0.25">
      <c r="A4649" s="5">
        <v>44024.375</v>
      </c>
      <c r="B4649" s="7">
        <v>17.585160999999999</v>
      </c>
      <c r="C4649" s="7">
        <v>16.432151999999999</v>
      </c>
    </row>
    <row r="4650" spans="1:3" x14ac:dyDescent="0.25">
      <c r="A4650" s="5">
        <v>44024.416666666664</v>
      </c>
      <c r="B4650" s="7">
        <v>19.736222999999999</v>
      </c>
      <c r="C4650" s="7">
        <v>19.116696999999998</v>
      </c>
    </row>
    <row r="4651" spans="1:3" x14ac:dyDescent="0.25">
      <c r="A4651" s="5">
        <v>44024.458333333336</v>
      </c>
      <c r="B4651" s="7">
        <v>21.491375999999999</v>
      </c>
      <c r="C4651" s="7">
        <v>20.498604</v>
      </c>
    </row>
    <row r="4652" spans="1:3" x14ac:dyDescent="0.25">
      <c r="A4652" s="5">
        <v>44024.5</v>
      </c>
      <c r="B4652" s="7">
        <v>23.504459000000001</v>
      </c>
      <c r="C4652" s="7">
        <v>22.503729</v>
      </c>
    </row>
    <row r="4653" spans="1:3" x14ac:dyDescent="0.25">
      <c r="A4653" s="5">
        <v>44024.541666666664</v>
      </c>
      <c r="B4653" s="7">
        <v>25.525960000000001</v>
      </c>
      <c r="C4653" s="7">
        <v>21.467099999999999</v>
      </c>
    </row>
    <row r="4654" spans="1:3" x14ac:dyDescent="0.25">
      <c r="A4654" s="5">
        <v>44024.583333333336</v>
      </c>
      <c r="B4654" s="7">
        <v>25.883281</v>
      </c>
      <c r="C4654" s="7">
        <v>21.607493999999999</v>
      </c>
    </row>
    <row r="4655" spans="1:3" x14ac:dyDescent="0.25">
      <c r="A4655" s="5">
        <v>44024.625</v>
      </c>
      <c r="B4655" s="7">
        <v>26.708669</v>
      </c>
      <c r="C4655" s="7">
        <v>27.076112999999999</v>
      </c>
    </row>
    <row r="4656" spans="1:3" x14ac:dyDescent="0.25">
      <c r="A4656" s="5">
        <v>44024.666666666664</v>
      </c>
      <c r="B4656" s="7">
        <v>28.951070999999999</v>
      </c>
      <c r="C4656" s="7">
        <v>21.783003999999998</v>
      </c>
    </row>
    <row r="4657" spans="1:3" x14ac:dyDescent="0.25">
      <c r="A4657" s="5">
        <v>44024.708333333336</v>
      </c>
      <c r="B4657" s="7">
        <v>30.898634000000001</v>
      </c>
      <c r="C4657" s="7">
        <v>26.046236</v>
      </c>
    </row>
    <row r="4658" spans="1:3" x14ac:dyDescent="0.25">
      <c r="A4658" s="5">
        <v>44024.75</v>
      </c>
      <c r="B4658" s="7">
        <v>27.275759999999998</v>
      </c>
      <c r="C4658" s="7">
        <v>25.510643999999999</v>
      </c>
    </row>
    <row r="4659" spans="1:3" x14ac:dyDescent="0.25">
      <c r="A4659" s="5">
        <v>44024.791666666664</v>
      </c>
      <c r="B4659" s="7">
        <v>25.385847999999999</v>
      </c>
      <c r="C4659" s="7">
        <v>21.951574000000001</v>
      </c>
    </row>
    <row r="4660" spans="1:3" x14ac:dyDescent="0.25">
      <c r="A4660" s="5">
        <v>44024.833333333336</v>
      </c>
      <c r="B4660" s="7">
        <v>22.674834000000001</v>
      </c>
      <c r="C4660" s="7">
        <v>22.479758</v>
      </c>
    </row>
    <row r="4661" spans="1:3" x14ac:dyDescent="0.25">
      <c r="A4661" s="5">
        <v>44024.875</v>
      </c>
      <c r="B4661" s="7">
        <v>20.663288000000001</v>
      </c>
      <c r="C4661" s="7">
        <v>20.228971000000001</v>
      </c>
    </row>
    <row r="4662" spans="1:3" x14ac:dyDescent="0.25">
      <c r="A4662" s="5">
        <v>44024.916666666664</v>
      </c>
      <c r="B4662" s="7">
        <v>19.950939000000002</v>
      </c>
      <c r="C4662" s="7">
        <v>19.937446000000001</v>
      </c>
    </row>
    <row r="4663" spans="1:3" x14ac:dyDescent="0.25">
      <c r="A4663" s="5">
        <v>44024.958333333336</v>
      </c>
      <c r="B4663" s="7">
        <v>18.628620999999999</v>
      </c>
      <c r="C4663" s="7">
        <v>16.320715</v>
      </c>
    </row>
    <row r="4664" spans="1:3" x14ac:dyDescent="0.25">
      <c r="A4664" s="5">
        <v>44025</v>
      </c>
      <c r="B4664" s="7">
        <v>15.918627000000001</v>
      </c>
      <c r="C4664" s="7">
        <v>16.293797000000001</v>
      </c>
    </row>
    <row r="4665" spans="1:3" x14ac:dyDescent="0.25">
      <c r="A4665" s="5">
        <v>44025.041666666664</v>
      </c>
      <c r="B4665" s="7">
        <v>13.960487000000001</v>
      </c>
      <c r="C4665" s="7">
        <v>14.320846</v>
      </c>
    </row>
    <row r="4666" spans="1:3" x14ac:dyDescent="0.25">
      <c r="A4666" s="5">
        <v>44025.083333333336</v>
      </c>
      <c r="B4666" s="7">
        <v>13.067779</v>
      </c>
      <c r="C4666" s="7">
        <v>13.799543999999999</v>
      </c>
    </row>
    <row r="4667" spans="1:3" x14ac:dyDescent="0.25">
      <c r="A4667" s="5">
        <v>44025.125</v>
      </c>
      <c r="B4667" s="7">
        <v>12.761571999999999</v>
      </c>
      <c r="C4667" s="7">
        <v>13.607443</v>
      </c>
    </row>
    <row r="4668" spans="1:3" x14ac:dyDescent="0.25">
      <c r="A4668" s="5">
        <v>44025.166666666664</v>
      </c>
      <c r="B4668" s="7">
        <v>12.652378000000001</v>
      </c>
      <c r="C4668" s="7">
        <v>12.756024</v>
      </c>
    </row>
    <row r="4669" spans="1:3" x14ac:dyDescent="0.25">
      <c r="A4669" s="5">
        <v>44025.208333333336</v>
      </c>
      <c r="B4669" s="7">
        <v>13.175751</v>
      </c>
      <c r="C4669" s="7">
        <v>12.823309</v>
      </c>
    </row>
    <row r="4670" spans="1:3" x14ac:dyDescent="0.25">
      <c r="A4670" s="5">
        <v>44025.25</v>
      </c>
      <c r="B4670" s="7">
        <v>14.294824</v>
      </c>
      <c r="C4670" s="7">
        <v>13.389149</v>
      </c>
    </row>
    <row r="4671" spans="1:3" x14ac:dyDescent="0.25">
      <c r="A4671" s="5">
        <v>44025.291666666664</v>
      </c>
      <c r="B4671" s="7">
        <v>16.607534000000001</v>
      </c>
      <c r="C4671" s="7">
        <v>16.189800999999999</v>
      </c>
    </row>
    <row r="4672" spans="1:3" x14ac:dyDescent="0.25">
      <c r="A4672" s="5">
        <v>44025.333333333336</v>
      </c>
      <c r="B4672" s="7">
        <v>18.423812000000002</v>
      </c>
      <c r="C4672" s="7">
        <v>17.614034</v>
      </c>
    </row>
    <row r="4673" spans="1:3" x14ac:dyDescent="0.25">
      <c r="A4673" s="5">
        <v>44025.375</v>
      </c>
      <c r="B4673" s="7">
        <v>20.325707999999999</v>
      </c>
      <c r="C4673" s="7">
        <v>19.709303999999999</v>
      </c>
    </row>
    <row r="4674" spans="1:3" x14ac:dyDescent="0.25">
      <c r="A4674" s="5">
        <v>44025.416666666664</v>
      </c>
      <c r="B4674" s="7">
        <v>21.618086000000002</v>
      </c>
      <c r="C4674" s="7">
        <v>20.685355000000001</v>
      </c>
    </row>
    <row r="4675" spans="1:3" x14ac:dyDescent="0.25">
      <c r="A4675" s="5">
        <v>44025.458333333336</v>
      </c>
      <c r="B4675" s="7">
        <v>23.641014999999999</v>
      </c>
      <c r="C4675" s="7">
        <v>23.010985000000002</v>
      </c>
    </row>
    <row r="4676" spans="1:3" x14ac:dyDescent="0.25">
      <c r="A4676" s="5">
        <v>44025.5</v>
      </c>
      <c r="B4676" s="7">
        <v>26.353413</v>
      </c>
      <c r="C4676" s="7">
        <v>23.8444</v>
      </c>
    </row>
    <row r="4677" spans="1:3" x14ac:dyDescent="0.25">
      <c r="A4677" s="5">
        <v>44025.541666666664</v>
      </c>
      <c r="B4677" s="7">
        <v>29.206285999999999</v>
      </c>
      <c r="C4677" s="7">
        <v>25.798057</v>
      </c>
    </row>
    <row r="4678" spans="1:3" x14ac:dyDescent="0.25">
      <c r="A4678" s="5">
        <v>44025.583333333336</v>
      </c>
      <c r="B4678" s="7">
        <v>30.266316</v>
      </c>
      <c r="C4678" s="7">
        <v>25.150085000000001</v>
      </c>
    </row>
    <row r="4679" spans="1:3" x14ac:dyDescent="0.25">
      <c r="A4679" s="5">
        <v>44025.625</v>
      </c>
      <c r="B4679" s="7">
        <v>30.055232</v>
      </c>
      <c r="C4679" s="7">
        <v>30.900034999999999</v>
      </c>
    </row>
    <row r="4680" spans="1:3" x14ac:dyDescent="0.25">
      <c r="A4680" s="5">
        <v>44025.666666666664</v>
      </c>
      <c r="B4680" s="7">
        <v>32.499491999999996</v>
      </c>
      <c r="C4680" s="7">
        <v>33.469144</v>
      </c>
    </row>
    <row r="4681" spans="1:3" x14ac:dyDescent="0.25">
      <c r="A4681" s="5">
        <v>44025.708333333336</v>
      </c>
      <c r="B4681" s="7">
        <v>35.864364999999999</v>
      </c>
      <c r="C4681" s="7">
        <v>32.198582999999999</v>
      </c>
    </row>
    <row r="4682" spans="1:3" x14ac:dyDescent="0.25">
      <c r="A4682" s="5">
        <v>44025.75</v>
      </c>
      <c r="B4682" s="7">
        <v>29.716017000000001</v>
      </c>
      <c r="C4682" s="7">
        <v>31.772946999999998</v>
      </c>
    </row>
    <row r="4683" spans="1:3" x14ac:dyDescent="0.25">
      <c r="A4683" s="5">
        <v>44025.791666666664</v>
      </c>
      <c r="B4683" s="7">
        <v>27.312787</v>
      </c>
      <c r="C4683" s="7">
        <v>26.502555000000001</v>
      </c>
    </row>
    <row r="4684" spans="1:3" x14ac:dyDescent="0.25">
      <c r="A4684" s="5">
        <v>44025.833333333336</v>
      </c>
      <c r="B4684" s="7">
        <v>26.046254000000001</v>
      </c>
      <c r="C4684" s="7">
        <v>24.822922999999999</v>
      </c>
    </row>
    <row r="4685" spans="1:3" x14ac:dyDescent="0.25">
      <c r="A4685" s="5">
        <v>44025.875</v>
      </c>
      <c r="B4685" s="7">
        <v>21.597438</v>
      </c>
      <c r="C4685" s="7">
        <v>25.877071000000001</v>
      </c>
    </row>
    <row r="4686" spans="1:3" x14ac:dyDescent="0.25">
      <c r="A4686" s="5">
        <v>44025.916666666664</v>
      </c>
      <c r="B4686" s="7">
        <v>20.507034000000001</v>
      </c>
      <c r="C4686" s="7">
        <v>22.603449000000001</v>
      </c>
    </row>
    <row r="4687" spans="1:3" x14ac:dyDescent="0.25">
      <c r="A4687" s="5">
        <v>44025.958333333336</v>
      </c>
      <c r="B4687" s="7">
        <v>18.094743999999999</v>
      </c>
      <c r="C4687" s="7">
        <v>19.429675</v>
      </c>
    </row>
    <row r="4688" spans="1:3" x14ac:dyDescent="0.25">
      <c r="A4688" s="5">
        <v>44026</v>
      </c>
      <c r="B4688" s="7">
        <v>16.643609000000001</v>
      </c>
      <c r="C4688" s="7">
        <v>15.112131</v>
      </c>
    </row>
    <row r="4689" spans="1:3" x14ac:dyDescent="0.25">
      <c r="A4689" s="5">
        <v>44026.041666666664</v>
      </c>
      <c r="B4689" s="7">
        <v>14.584168999999999</v>
      </c>
      <c r="C4689" s="7">
        <v>17.631405000000001</v>
      </c>
    </row>
    <row r="4690" spans="1:3" x14ac:dyDescent="0.25">
      <c r="A4690" s="5">
        <v>44026.083333333336</v>
      </c>
      <c r="B4690" s="7">
        <v>13.474512000000001</v>
      </c>
      <c r="C4690" s="7">
        <v>14.770747</v>
      </c>
    </row>
    <row r="4691" spans="1:3" x14ac:dyDescent="0.25">
      <c r="A4691" s="5">
        <v>44026.125</v>
      </c>
      <c r="B4691" s="7">
        <v>13.184619</v>
      </c>
      <c r="C4691" s="7">
        <v>14.019920000000001</v>
      </c>
    </row>
    <row r="4692" spans="1:3" x14ac:dyDescent="0.25">
      <c r="A4692" s="5">
        <v>44026.166666666664</v>
      </c>
      <c r="B4692" s="7">
        <v>12.939268999999999</v>
      </c>
      <c r="C4692" s="7">
        <v>13.436394</v>
      </c>
    </row>
    <row r="4693" spans="1:3" x14ac:dyDescent="0.25">
      <c r="A4693" s="5">
        <v>44026.208333333336</v>
      </c>
      <c r="B4693" s="7">
        <v>13.560433</v>
      </c>
      <c r="C4693" s="7">
        <v>14.225899999999999</v>
      </c>
    </row>
    <row r="4694" spans="1:3" x14ac:dyDescent="0.25">
      <c r="A4694" s="5">
        <v>44026.25</v>
      </c>
      <c r="B4694" s="7">
        <v>14.079224999999999</v>
      </c>
      <c r="C4694" s="7">
        <v>14.348852000000001</v>
      </c>
    </row>
    <row r="4695" spans="1:3" x14ac:dyDescent="0.25">
      <c r="A4695" s="5">
        <v>44026.291666666664</v>
      </c>
      <c r="B4695" s="7">
        <v>16.449003999999999</v>
      </c>
      <c r="C4695" s="7">
        <v>16.176634</v>
      </c>
    </row>
    <row r="4696" spans="1:3" x14ac:dyDescent="0.25">
      <c r="A4696" s="5">
        <v>44026.333333333336</v>
      </c>
      <c r="B4696" s="7">
        <v>18.358080000000001</v>
      </c>
      <c r="C4696" s="7">
        <v>20.092276999999999</v>
      </c>
    </row>
    <row r="4697" spans="1:3" x14ac:dyDescent="0.25">
      <c r="A4697" s="5">
        <v>44026.375</v>
      </c>
      <c r="B4697" s="7">
        <v>21.106852</v>
      </c>
      <c r="C4697" s="7">
        <v>26.822019000000001</v>
      </c>
    </row>
    <row r="4698" spans="1:3" x14ac:dyDescent="0.25">
      <c r="A4698" s="5">
        <v>44026.416666666664</v>
      </c>
      <c r="B4698" s="7">
        <v>21.940560999999999</v>
      </c>
      <c r="C4698" s="7">
        <v>22.593820999999998</v>
      </c>
    </row>
    <row r="4699" spans="1:3" x14ac:dyDescent="0.25">
      <c r="A4699" s="5">
        <v>44026.458333333336</v>
      </c>
      <c r="B4699" s="7">
        <v>23.063092999999999</v>
      </c>
      <c r="C4699" s="7">
        <v>24.129403</v>
      </c>
    </row>
    <row r="4700" spans="1:3" x14ac:dyDescent="0.25">
      <c r="A4700" s="5">
        <v>44026.5</v>
      </c>
      <c r="B4700" s="7">
        <v>25.77413</v>
      </c>
      <c r="C4700" s="7">
        <v>68.121487999999999</v>
      </c>
    </row>
    <row r="4701" spans="1:3" x14ac:dyDescent="0.25">
      <c r="A4701" s="5">
        <v>44026.541666666664</v>
      </c>
      <c r="B4701" s="7">
        <v>27.532651999999999</v>
      </c>
      <c r="C4701" s="7">
        <v>21.531808000000002</v>
      </c>
    </row>
    <row r="4702" spans="1:3" x14ac:dyDescent="0.25">
      <c r="A4702" s="5">
        <v>44026.583333333336</v>
      </c>
      <c r="B4702" s="7">
        <v>30.197030999999999</v>
      </c>
      <c r="C4702" s="7">
        <v>24.331059</v>
      </c>
    </row>
    <row r="4703" spans="1:3" x14ac:dyDescent="0.25">
      <c r="A4703" s="5">
        <v>44026.625</v>
      </c>
      <c r="B4703" s="7">
        <v>31.961281</v>
      </c>
      <c r="C4703" s="7">
        <v>24.858720000000002</v>
      </c>
    </row>
    <row r="4704" spans="1:3" x14ac:dyDescent="0.25">
      <c r="A4704" s="5">
        <v>44026.666666666664</v>
      </c>
      <c r="B4704" s="7">
        <v>39.320236999999999</v>
      </c>
      <c r="C4704" s="7">
        <v>44.333655999999998</v>
      </c>
    </row>
    <row r="4705" spans="1:3" x14ac:dyDescent="0.25">
      <c r="A4705" s="5">
        <v>44026.708333333336</v>
      </c>
      <c r="B4705" s="7">
        <v>43.049534999999999</v>
      </c>
      <c r="C4705" s="7">
        <v>55.907952000000002</v>
      </c>
    </row>
    <row r="4706" spans="1:3" x14ac:dyDescent="0.25">
      <c r="A4706" s="5">
        <v>44026.75</v>
      </c>
      <c r="B4706" s="7">
        <v>32.108876000000002</v>
      </c>
      <c r="C4706" s="7">
        <v>31.044253000000001</v>
      </c>
    </row>
    <row r="4707" spans="1:3" x14ac:dyDescent="0.25">
      <c r="A4707" s="5">
        <v>44026.791666666664</v>
      </c>
      <c r="B4707" s="7">
        <v>28.453187</v>
      </c>
      <c r="C4707" s="7">
        <v>28.561748000000001</v>
      </c>
    </row>
    <row r="4708" spans="1:3" x14ac:dyDescent="0.25">
      <c r="A4708" s="5">
        <v>44026.833333333336</v>
      </c>
      <c r="B4708" s="7">
        <v>26.007057</v>
      </c>
      <c r="C4708" s="7">
        <v>31.070969999999999</v>
      </c>
    </row>
    <row r="4709" spans="1:3" x14ac:dyDescent="0.25">
      <c r="A4709" s="5">
        <v>44026.875</v>
      </c>
      <c r="B4709" s="7">
        <v>22.409803</v>
      </c>
      <c r="C4709" s="7">
        <v>64.798120999999995</v>
      </c>
    </row>
    <row r="4710" spans="1:3" x14ac:dyDescent="0.25">
      <c r="A4710" s="5">
        <v>44026.916666666664</v>
      </c>
      <c r="B4710" s="7">
        <v>20.880272000000001</v>
      </c>
      <c r="C4710" s="7">
        <v>32.465311</v>
      </c>
    </row>
    <row r="4711" spans="1:3" x14ac:dyDescent="0.25">
      <c r="A4711" s="5">
        <v>44026.958333333336</v>
      </c>
      <c r="B4711" s="7">
        <v>19.095759000000001</v>
      </c>
      <c r="C4711" s="7">
        <v>19.180146000000001</v>
      </c>
    </row>
    <row r="4712" spans="1:3" x14ac:dyDescent="0.25">
      <c r="A4712" s="5">
        <v>44027</v>
      </c>
      <c r="B4712" s="7">
        <v>16.932110999999999</v>
      </c>
      <c r="C4712" s="7">
        <v>15.402625</v>
      </c>
    </row>
    <row r="4713" spans="1:3" x14ac:dyDescent="0.25">
      <c r="A4713" s="5">
        <v>44027.041666666664</v>
      </c>
      <c r="B4713" s="7">
        <v>14.979099</v>
      </c>
      <c r="C4713" s="7">
        <v>13.664834000000001</v>
      </c>
    </row>
    <row r="4714" spans="1:3" x14ac:dyDescent="0.25">
      <c r="A4714" s="5">
        <v>44027.083333333336</v>
      </c>
      <c r="B4714" s="7">
        <v>14.058668000000001</v>
      </c>
      <c r="C4714" s="7">
        <v>13.504447000000001</v>
      </c>
    </row>
    <row r="4715" spans="1:3" x14ac:dyDescent="0.25">
      <c r="A4715" s="5">
        <v>44027.125</v>
      </c>
      <c r="B4715" s="7">
        <v>13.725998000000001</v>
      </c>
      <c r="C4715" s="7">
        <v>12.863522</v>
      </c>
    </row>
    <row r="4716" spans="1:3" x14ac:dyDescent="0.25">
      <c r="A4716" s="5">
        <v>44027.166666666664</v>
      </c>
      <c r="B4716" s="7">
        <v>13.511656</v>
      </c>
      <c r="C4716" s="7">
        <v>12.380955</v>
      </c>
    </row>
    <row r="4717" spans="1:3" x14ac:dyDescent="0.25">
      <c r="A4717" s="5">
        <v>44027.208333333336</v>
      </c>
      <c r="B4717" s="7">
        <v>13.965216</v>
      </c>
      <c r="C4717" s="7">
        <v>13.058999999999999</v>
      </c>
    </row>
    <row r="4718" spans="1:3" x14ac:dyDescent="0.25">
      <c r="A4718" s="5">
        <v>44027.25</v>
      </c>
      <c r="B4718" s="7">
        <v>14.730762</v>
      </c>
      <c r="C4718" s="7">
        <v>12.862254</v>
      </c>
    </row>
    <row r="4719" spans="1:3" x14ac:dyDescent="0.25">
      <c r="A4719" s="5">
        <v>44027.291666666664</v>
      </c>
      <c r="B4719" s="7">
        <v>16.967234000000001</v>
      </c>
      <c r="C4719" s="7">
        <v>13.653135000000001</v>
      </c>
    </row>
    <row r="4720" spans="1:3" x14ac:dyDescent="0.25">
      <c r="A4720" s="5">
        <v>44027.333333333336</v>
      </c>
      <c r="B4720" s="7">
        <v>19.328334999999999</v>
      </c>
      <c r="C4720" s="7">
        <v>17.639347999999998</v>
      </c>
    </row>
    <row r="4721" spans="1:3" x14ac:dyDescent="0.25">
      <c r="A4721" s="5">
        <v>44027.375</v>
      </c>
      <c r="B4721" s="7">
        <v>22.845849000000001</v>
      </c>
      <c r="C4721" s="7">
        <v>34.869163999999998</v>
      </c>
    </row>
    <row r="4722" spans="1:3" x14ac:dyDescent="0.25">
      <c r="A4722" s="5">
        <v>44027.416666666664</v>
      </c>
      <c r="B4722" s="7">
        <v>28.392052</v>
      </c>
      <c r="C4722" s="7">
        <v>34.898923000000003</v>
      </c>
    </row>
    <row r="4723" spans="1:3" x14ac:dyDescent="0.25">
      <c r="A4723" s="5">
        <v>44027.458333333336</v>
      </c>
      <c r="B4723" s="7">
        <v>34.050179999999997</v>
      </c>
      <c r="C4723" s="7">
        <v>71.997944000000004</v>
      </c>
    </row>
    <row r="4724" spans="1:3" x14ac:dyDescent="0.25">
      <c r="A4724" s="5">
        <v>44027.5</v>
      </c>
      <c r="B4724" s="7">
        <v>38.762678999999999</v>
      </c>
      <c r="C4724" s="7">
        <v>54.746378999999997</v>
      </c>
    </row>
    <row r="4725" spans="1:3" x14ac:dyDescent="0.25">
      <c r="A4725" s="5">
        <v>44027.541666666664</v>
      </c>
      <c r="B4725" s="7">
        <v>44.630974999999999</v>
      </c>
      <c r="C4725" s="7">
        <v>25.759311</v>
      </c>
    </row>
    <row r="4726" spans="1:3" x14ac:dyDescent="0.25">
      <c r="A4726" s="5">
        <v>44027.583333333336</v>
      </c>
      <c r="B4726" s="7">
        <v>46.481174000000003</v>
      </c>
      <c r="C4726" s="7">
        <v>19.736643999999998</v>
      </c>
    </row>
    <row r="4727" spans="1:3" x14ac:dyDescent="0.25">
      <c r="A4727" s="5">
        <v>44027.625</v>
      </c>
      <c r="B4727" s="7">
        <v>50.954791999999998</v>
      </c>
      <c r="C4727" s="7">
        <v>25.230398999999998</v>
      </c>
    </row>
    <row r="4728" spans="1:3" x14ac:dyDescent="0.25">
      <c r="A4728" s="5">
        <v>44027.666666666664</v>
      </c>
      <c r="B4728" s="7">
        <v>56.58896</v>
      </c>
      <c r="C4728" s="7">
        <v>29.620051</v>
      </c>
    </row>
    <row r="4729" spans="1:3" x14ac:dyDescent="0.25">
      <c r="A4729" s="5">
        <v>44027.708333333336</v>
      </c>
      <c r="B4729" s="7">
        <v>59.878213000000002</v>
      </c>
      <c r="C4729" s="7">
        <v>21.167850000000001</v>
      </c>
    </row>
    <row r="4730" spans="1:3" x14ac:dyDescent="0.25">
      <c r="A4730" s="5">
        <v>44027.75</v>
      </c>
      <c r="B4730" s="7">
        <v>45.056162</v>
      </c>
      <c r="C4730" s="7">
        <v>24.386846999999999</v>
      </c>
    </row>
    <row r="4731" spans="1:3" x14ac:dyDescent="0.25">
      <c r="A4731" s="5">
        <v>44027.791666666664</v>
      </c>
      <c r="B4731" s="7">
        <v>35.642983000000001</v>
      </c>
      <c r="C4731" s="7">
        <v>22.379849</v>
      </c>
    </row>
    <row r="4732" spans="1:3" x14ac:dyDescent="0.25">
      <c r="A4732" s="5">
        <v>44027.833333333336</v>
      </c>
      <c r="B4732" s="7">
        <v>29.41283</v>
      </c>
      <c r="C4732" s="7">
        <v>20.285582999999999</v>
      </c>
    </row>
    <row r="4733" spans="1:3" x14ac:dyDescent="0.25">
      <c r="A4733" s="5">
        <v>44027.875</v>
      </c>
      <c r="B4733" s="7">
        <v>26.052972</v>
      </c>
      <c r="C4733" s="7">
        <v>62.812970999999997</v>
      </c>
    </row>
    <row r="4734" spans="1:3" x14ac:dyDescent="0.25">
      <c r="A4734" s="5">
        <v>44027.916666666664</v>
      </c>
      <c r="B4734" s="7">
        <v>22.562154</v>
      </c>
      <c r="C4734" s="7">
        <v>17.352046000000001</v>
      </c>
    </row>
    <row r="4735" spans="1:3" x14ac:dyDescent="0.25">
      <c r="A4735" s="5">
        <v>44027.958333333336</v>
      </c>
      <c r="B4735" s="7">
        <v>20.150265000000001</v>
      </c>
      <c r="C4735" s="7">
        <v>18.759989999999998</v>
      </c>
    </row>
    <row r="4736" spans="1:3" x14ac:dyDescent="0.25">
      <c r="A4736" s="5">
        <v>44028</v>
      </c>
      <c r="B4736" s="7">
        <v>16.951146000000001</v>
      </c>
      <c r="C4736" s="7">
        <v>16.767126000000001</v>
      </c>
    </row>
    <row r="4737" spans="1:3" x14ac:dyDescent="0.25">
      <c r="A4737" s="5">
        <v>44028.041666666664</v>
      </c>
      <c r="B4737" s="7">
        <v>15.926427</v>
      </c>
      <c r="C4737" s="7">
        <v>15.904350000000001</v>
      </c>
    </row>
    <row r="4738" spans="1:3" x14ac:dyDescent="0.25">
      <c r="A4738" s="5">
        <v>44028.083333333336</v>
      </c>
      <c r="B4738" s="7">
        <v>15.417387</v>
      </c>
      <c r="C4738" s="7">
        <v>15.150225000000001</v>
      </c>
    </row>
    <row r="4739" spans="1:3" x14ac:dyDescent="0.25">
      <c r="A4739" s="5">
        <v>44028.125</v>
      </c>
      <c r="B4739" s="7">
        <v>14.599596999999999</v>
      </c>
      <c r="C4739" s="7">
        <v>17.659551</v>
      </c>
    </row>
    <row r="4740" spans="1:3" x14ac:dyDescent="0.25">
      <c r="A4740" s="5">
        <v>44028.166666666664</v>
      </c>
      <c r="B4740" s="7">
        <v>14.428277</v>
      </c>
      <c r="C4740" s="7">
        <v>17.463076999999998</v>
      </c>
    </row>
    <row r="4741" spans="1:3" x14ac:dyDescent="0.25">
      <c r="A4741" s="5">
        <v>44028.208333333336</v>
      </c>
      <c r="B4741" s="7">
        <v>15.135142</v>
      </c>
      <c r="C4741" s="7">
        <v>14.288554</v>
      </c>
    </row>
    <row r="4742" spans="1:3" x14ac:dyDescent="0.25">
      <c r="A4742" s="5">
        <v>44028.25</v>
      </c>
      <c r="B4742" s="7">
        <v>15.894182000000001</v>
      </c>
      <c r="C4742" s="7">
        <v>14.866908</v>
      </c>
    </row>
    <row r="4743" spans="1:3" x14ac:dyDescent="0.25">
      <c r="A4743" s="5">
        <v>44028.291666666664</v>
      </c>
      <c r="B4743" s="7">
        <v>17.243144999999998</v>
      </c>
      <c r="C4743" s="7">
        <v>15.652861</v>
      </c>
    </row>
    <row r="4744" spans="1:3" x14ac:dyDescent="0.25">
      <c r="A4744" s="5">
        <v>44028.333333333336</v>
      </c>
      <c r="B4744" s="7">
        <v>20.117660999999998</v>
      </c>
      <c r="C4744" s="7">
        <v>19.159025</v>
      </c>
    </row>
    <row r="4745" spans="1:3" x14ac:dyDescent="0.25">
      <c r="A4745" s="5">
        <v>44028.375</v>
      </c>
      <c r="B4745" s="7">
        <v>23.197831999999998</v>
      </c>
      <c r="C4745" s="7">
        <v>19.638952</v>
      </c>
    </row>
    <row r="4746" spans="1:3" x14ac:dyDescent="0.25">
      <c r="A4746" s="5">
        <v>44028.416666666664</v>
      </c>
      <c r="B4746" s="7">
        <v>25.632404000000001</v>
      </c>
      <c r="C4746" s="7">
        <v>21.395043000000001</v>
      </c>
    </row>
    <row r="4747" spans="1:3" x14ac:dyDescent="0.25">
      <c r="A4747" s="5">
        <v>44028.458333333336</v>
      </c>
      <c r="B4747" s="7">
        <v>30.260059999999999</v>
      </c>
      <c r="C4747" s="7">
        <v>21.892361999999999</v>
      </c>
    </row>
    <row r="4748" spans="1:3" x14ac:dyDescent="0.25">
      <c r="A4748" s="5">
        <v>44028.5</v>
      </c>
      <c r="B4748" s="7">
        <v>33.804609999999997</v>
      </c>
      <c r="C4748" s="7">
        <v>27.370809999999999</v>
      </c>
    </row>
    <row r="4749" spans="1:3" x14ac:dyDescent="0.25">
      <c r="A4749" s="5">
        <v>44028.541666666664</v>
      </c>
      <c r="B4749" s="7">
        <v>36.121842999999998</v>
      </c>
      <c r="C4749" s="7">
        <v>34.793018000000004</v>
      </c>
    </row>
    <row r="4750" spans="1:3" x14ac:dyDescent="0.25">
      <c r="A4750" s="5">
        <v>44028.583333333336</v>
      </c>
      <c r="B4750" s="7">
        <v>38.052160999999998</v>
      </c>
      <c r="C4750" s="7">
        <v>26.005471</v>
      </c>
    </row>
    <row r="4751" spans="1:3" x14ac:dyDescent="0.25">
      <c r="A4751" s="5">
        <v>44028.625</v>
      </c>
      <c r="B4751" s="7">
        <v>36.396165000000003</v>
      </c>
      <c r="C4751" s="7">
        <v>24.817847</v>
      </c>
    </row>
    <row r="4752" spans="1:3" x14ac:dyDescent="0.25">
      <c r="A4752" s="5">
        <v>44028.666666666664</v>
      </c>
      <c r="B4752" s="7">
        <v>42.108289999999997</v>
      </c>
      <c r="C4752" s="7">
        <v>26.780714</v>
      </c>
    </row>
    <row r="4753" spans="1:3" x14ac:dyDescent="0.25">
      <c r="A4753" s="5">
        <v>44028.708333333336</v>
      </c>
      <c r="B4753" s="7">
        <v>39.643258000000003</v>
      </c>
      <c r="C4753" s="7">
        <v>47.707383</v>
      </c>
    </row>
    <row r="4754" spans="1:3" x14ac:dyDescent="0.25">
      <c r="A4754" s="5">
        <v>44028.75</v>
      </c>
      <c r="B4754" s="7">
        <v>33.343294999999998</v>
      </c>
      <c r="C4754" s="7">
        <v>48.139552999999999</v>
      </c>
    </row>
    <row r="4755" spans="1:3" x14ac:dyDescent="0.25">
      <c r="A4755" s="5">
        <v>44028.791666666664</v>
      </c>
      <c r="B4755" s="7">
        <v>27.758970000000001</v>
      </c>
      <c r="C4755" s="7">
        <v>24.469090000000001</v>
      </c>
    </row>
    <row r="4756" spans="1:3" x14ac:dyDescent="0.25">
      <c r="A4756" s="5">
        <v>44028.833333333336</v>
      </c>
      <c r="B4756" s="7">
        <v>24.937380000000001</v>
      </c>
      <c r="C4756" s="7">
        <v>23.169034</v>
      </c>
    </row>
    <row r="4757" spans="1:3" x14ac:dyDescent="0.25">
      <c r="A4757" s="5">
        <v>44028.875</v>
      </c>
      <c r="B4757" s="7">
        <v>24.136752000000001</v>
      </c>
      <c r="C4757" s="7">
        <v>23.788330999999999</v>
      </c>
    </row>
    <row r="4758" spans="1:3" x14ac:dyDescent="0.25">
      <c r="A4758" s="5">
        <v>44028.916666666664</v>
      </c>
      <c r="B4758" s="7">
        <v>21.209278000000001</v>
      </c>
      <c r="C4758" s="7">
        <v>22.166195999999999</v>
      </c>
    </row>
    <row r="4759" spans="1:3" x14ac:dyDescent="0.25">
      <c r="A4759" s="5">
        <v>44028.958333333336</v>
      </c>
      <c r="B4759" s="7">
        <v>19.588985000000001</v>
      </c>
      <c r="C4759" s="7">
        <v>20.083935</v>
      </c>
    </row>
    <row r="4760" spans="1:3" x14ac:dyDescent="0.25">
      <c r="A4760" s="5">
        <v>44029</v>
      </c>
      <c r="B4760" s="7">
        <v>18.410392999999999</v>
      </c>
      <c r="C4760" s="7">
        <v>16.8962</v>
      </c>
    </row>
    <row r="4761" spans="1:3" x14ac:dyDescent="0.25">
      <c r="A4761" s="5">
        <v>44029.041666666664</v>
      </c>
      <c r="B4761" s="7">
        <v>15.426501</v>
      </c>
      <c r="C4761" s="7">
        <v>14.626066</v>
      </c>
    </row>
    <row r="4762" spans="1:3" x14ac:dyDescent="0.25">
      <c r="A4762" s="5">
        <v>44029.083333333336</v>
      </c>
      <c r="B4762" s="7">
        <v>15.334572</v>
      </c>
      <c r="C4762" s="7">
        <v>14.656332000000001</v>
      </c>
    </row>
    <row r="4763" spans="1:3" x14ac:dyDescent="0.25">
      <c r="A4763" s="5">
        <v>44029.125</v>
      </c>
      <c r="B4763" s="7">
        <v>15.430305000000001</v>
      </c>
      <c r="C4763" s="7">
        <v>14.03729</v>
      </c>
    </row>
    <row r="4764" spans="1:3" x14ac:dyDescent="0.25">
      <c r="A4764" s="5">
        <v>44029.166666666664</v>
      </c>
      <c r="B4764" s="7">
        <v>15.132569</v>
      </c>
      <c r="C4764" s="7">
        <v>13.357203</v>
      </c>
    </row>
    <row r="4765" spans="1:3" x14ac:dyDescent="0.25">
      <c r="A4765" s="5">
        <v>44029.208333333336</v>
      </c>
      <c r="B4765" s="7">
        <v>16.444310000000002</v>
      </c>
      <c r="C4765" s="7">
        <v>14.426964999999999</v>
      </c>
    </row>
    <row r="4766" spans="1:3" x14ac:dyDescent="0.25">
      <c r="A4766" s="5">
        <v>44029.25</v>
      </c>
      <c r="B4766" s="7">
        <v>15.959568000000001</v>
      </c>
      <c r="C4766" s="7">
        <v>14.471598999999999</v>
      </c>
    </row>
    <row r="4767" spans="1:3" x14ac:dyDescent="0.25">
      <c r="A4767" s="5">
        <v>44029.291666666664</v>
      </c>
      <c r="B4767" s="7">
        <v>19.014265000000002</v>
      </c>
      <c r="C4767" s="7">
        <v>17.005725000000002</v>
      </c>
    </row>
    <row r="4768" spans="1:3" x14ac:dyDescent="0.25">
      <c r="A4768" s="5">
        <v>44029.333333333336</v>
      </c>
      <c r="B4768" s="7">
        <v>20.443021000000002</v>
      </c>
      <c r="C4768" s="7">
        <v>18.985803000000001</v>
      </c>
    </row>
    <row r="4769" spans="1:3" x14ac:dyDescent="0.25">
      <c r="A4769" s="5">
        <v>44029.375</v>
      </c>
      <c r="B4769" s="7">
        <v>24.165558999999998</v>
      </c>
      <c r="C4769" s="7">
        <v>20.207294999999998</v>
      </c>
    </row>
    <row r="4770" spans="1:3" x14ac:dyDescent="0.25">
      <c r="A4770" s="5">
        <v>44029.416666666664</v>
      </c>
      <c r="B4770" s="7">
        <v>27.680942999999999</v>
      </c>
      <c r="C4770" s="7">
        <v>39.287194</v>
      </c>
    </row>
    <row r="4771" spans="1:3" x14ac:dyDescent="0.25">
      <c r="A4771" s="5">
        <v>44029.458333333336</v>
      </c>
      <c r="B4771" s="7">
        <v>33.156413999999998</v>
      </c>
      <c r="C4771" s="7">
        <v>33.128751999999999</v>
      </c>
    </row>
    <row r="4772" spans="1:3" x14ac:dyDescent="0.25">
      <c r="A4772" s="5">
        <v>44029.5</v>
      </c>
      <c r="B4772" s="7">
        <v>36.901086999999997</v>
      </c>
      <c r="C4772" s="7">
        <v>27.978904</v>
      </c>
    </row>
    <row r="4773" spans="1:3" x14ac:dyDescent="0.25">
      <c r="A4773" s="5">
        <v>44029.541666666664</v>
      </c>
      <c r="B4773" s="7">
        <v>39.283290000000001</v>
      </c>
      <c r="C4773" s="7">
        <v>24.586437</v>
      </c>
    </row>
    <row r="4774" spans="1:3" x14ac:dyDescent="0.25">
      <c r="A4774" s="5">
        <v>44029.583333333336</v>
      </c>
      <c r="B4774" s="7">
        <v>43.954929999999997</v>
      </c>
      <c r="C4774" s="7">
        <v>28.379090999999999</v>
      </c>
    </row>
    <row r="4775" spans="1:3" x14ac:dyDescent="0.25">
      <c r="A4775" s="5">
        <v>44029.625</v>
      </c>
      <c r="B4775" s="7">
        <v>49.109929000000001</v>
      </c>
      <c r="C4775" s="7">
        <v>30.931134</v>
      </c>
    </row>
    <row r="4776" spans="1:3" x14ac:dyDescent="0.25">
      <c r="A4776" s="5">
        <v>44029.666666666664</v>
      </c>
      <c r="B4776" s="7">
        <v>54.808819999999997</v>
      </c>
      <c r="C4776" s="7">
        <v>35.774664000000001</v>
      </c>
    </row>
    <row r="4777" spans="1:3" x14ac:dyDescent="0.25">
      <c r="A4777" s="5">
        <v>44029.708333333336</v>
      </c>
      <c r="B4777" s="7">
        <v>53.952720999999997</v>
      </c>
      <c r="C4777" s="7">
        <v>56.383209999999998</v>
      </c>
    </row>
    <row r="4778" spans="1:3" x14ac:dyDescent="0.25">
      <c r="A4778" s="5">
        <v>44029.75</v>
      </c>
      <c r="B4778" s="7">
        <v>41.154690000000002</v>
      </c>
      <c r="C4778" s="7">
        <v>40.928218999999999</v>
      </c>
    </row>
    <row r="4779" spans="1:3" x14ac:dyDescent="0.25">
      <c r="A4779" s="5">
        <v>44029.791666666664</v>
      </c>
      <c r="B4779" s="7">
        <v>34.188476000000001</v>
      </c>
      <c r="C4779" s="7">
        <v>27.480145</v>
      </c>
    </row>
    <row r="4780" spans="1:3" x14ac:dyDescent="0.25">
      <c r="A4780" s="5">
        <v>44029.833333333336</v>
      </c>
      <c r="B4780" s="7">
        <v>30.89603</v>
      </c>
      <c r="C4780" s="7">
        <v>30.667003000000001</v>
      </c>
    </row>
    <row r="4781" spans="1:3" x14ac:dyDescent="0.25">
      <c r="A4781" s="5">
        <v>44029.875</v>
      </c>
      <c r="B4781" s="7">
        <v>28.617798000000001</v>
      </c>
      <c r="C4781" s="7">
        <v>25.519290999999999</v>
      </c>
    </row>
    <row r="4782" spans="1:3" x14ac:dyDescent="0.25">
      <c r="A4782" s="5">
        <v>44029.916666666664</v>
      </c>
      <c r="B4782" s="7">
        <v>23.725954999999999</v>
      </c>
      <c r="C4782" s="7">
        <v>21.365190999999999</v>
      </c>
    </row>
    <row r="4783" spans="1:3" x14ac:dyDescent="0.25">
      <c r="A4783" s="5">
        <v>44029.958333333336</v>
      </c>
      <c r="B4783" s="7">
        <v>21.11964</v>
      </c>
      <c r="C4783" s="7">
        <v>18.51679</v>
      </c>
    </row>
    <row r="4784" spans="1:3" x14ac:dyDescent="0.25">
      <c r="A4784" s="5">
        <v>44030</v>
      </c>
      <c r="B4784" s="7">
        <v>17.686268999999999</v>
      </c>
      <c r="C4784" s="7">
        <v>15.088464</v>
      </c>
    </row>
    <row r="4785" spans="1:3" x14ac:dyDescent="0.25">
      <c r="A4785" s="5">
        <v>44030.041666666664</v>
      </c>
      <c r="B4785" s="7">
        <v>15.485886000000001</v>
      </c>
      <c r="C4785" s="7">
        <v>13.308643</v>
      </c>
    </row>
    <row r="4786" spans="1:3" x14ac:dyDescent="0.25">
      <c r="A4786" s="5">
        <v>44030.083333333336</v>
      </c>
      <c r="B4786" s="7">
        <v>14.857562</v>
      </c>
      <c r="C4786" s="7">
        <v>13.209372</v>
      </c>
    </row>
    <row r="4787" spans="1:3" x14ac:dyDescent="0.25">
      <c r="A4787" s="5">
        <v>44030.125</v>
      </c>
      <c r="B4787" s="7">
        <v>13.604203999999999</v>
      </c>
      <c r="C4787" s="7">
        <v>12.469445</v>
      </c>
    </row>
    <row r="4788" spans="1:3" x14ac:dyDescent="0.25">
      <c r="A4788" s="5">
        <v>44030.166666666664</v>
      </c>
      <c r="B4788" s="7">
        <v>13.520396</v>
      </c>
      <c r="C4788" s="7">
        <v>11.898296</v>
      </c>
    </row>
    <row r="4789" spans="1:3" x14ac:dyDescent="0.25">
      <c r="A4789" s="5">
        <v>44030.208333333336</v>
      </c>
      <c r="B4789" s="7">
        <v>12.82152</v>
      </c>
      <c r="C4789" s="7">
        <v>11.366978</v>
      </c>
    </row>
    <row r="4790" spans="1:3" x14ac:dyDescent="0.25">
      <c r="A4790" s="5">
        <v>44030.25</v>
      </c>
      <c r="B4790" s="7">
        <v>12.308527</v>
      </c>
      <c r="C4790" s="7">
        <v>10.546962000000001</v>
      </c>
    </row>
    <row r="4791" spans="1:3" x14ac:dyDescent="0.25">
      <c r="A4791" s="5">
        <v>44030.291666666664</v>
      </c>
      <c r="B4791" s="7">
        <v>13.781433</v>
      </c>
      <c r="C4791" s="7">
        <v>9.4276099999999996</v>
      </c>
    </row>
    <row r="4792" spans="1:3" x14ac:dyDescent="0.25">
      <c r="A4792" s="5">
        <v>44030.333333333336</v>
      </c>
      <c r="B4792" s="7">
        <v>16.318595999999999</v>
      </c>
      <c r="C4792" s="7">
        <v>17.470127999999999</v>
      </c>
    </row>
    <row r="4793" spans="1:3" x14ac:dyDescent="0.25">
      <c r="A4793" s="5">
        <v>44030.375</v>
      </c>
      <c r="B4793" s="7">
        <v>21.159464</v>
      </c>
      <c r="C4793" s="7">
        <v>18.626756</v>
      </c>
    </row>
    <row r="4794" spans="1:3" x14ac:dyDescent="0.25">
      <c r="A4794" s="5">
        <v>44030.416666666664</v>
      </c>
      <c r="B4794" s="7">
        <v>25.470551</v>
      </c>
      <c r="C4794" s="7">
        <v>21.074912000000001</v>
      </c>
    </row>
    <row r="4795" spans="1:3" x14ac:dyDescent="0.25">
      <c r="A4795" s="5">
        <v>44030.458333333336</v>
      </c>
      <c r="B4795" s="7">
        <v>27.966799000000002</v>
      </c>
      <c r="C4795" s="7">
        <v>21.459350000000001</v>
      </c>
    </row>
    <row r="4796" spans="1:3" x14ac:dyDescent="0.25">
      <c r="A4796" s="5">
        <v>44030.5</v>
      </c>
      <c r="B4796" s="7">
        <v>31.606157</v>
      </c>
      <c r="C4796" s="7">
        <v>21.047188999999999</v>
      </c>
    </row>
    <row r="4797" spans="1:3" x14ac:dyDescent="0.25">
      <c r="A4797" s="5">
        <v>44030.541666666664</v>
      </c>
      <c r="B4797" s="7">
        <v>34.267586999999999</v>
      </c>
      <c r="C4797" s="7">
        <v>24.867726999999999</v>
      </c>
    </row>
    <row r="4798" spans="1:3" x14ac:dyDescent="0.25">
      <c r="A4798" s="5">
        <v>44030.583333333336</v>
      </c>
      <c r="B4798" s="7">
        <v>37.674171999999999</v>
      </c>
      <c r="C4798" s="7">
        <v>23.542528000000001</v>
      </c>
    </row>
    <row r="4799" spans="1:3" x14ac:dyDescent="0.25">
      <c r="A4799" s="5">
        <v>44030.625</v>
      </c>
      <c r="B4799" s="7">
        <v>41.773254000000001</v>
      </c>
      <c r="C4799" s="7">
        <v>23.370829000000001</v>
      </c>
    </row>
    <row r="4800" spans="1:3" x14ac:dyDescent="0.25">
      <c r="A4800" s="5">
        <v>44030.666666666664</v>
      </c>
      <c r="B4800" s="7">
        <v>48.855131</v>
      </c>
      <c r="C4800" s="7">
        <v>23.798159999999999</v>
      </c>
    </row>
    <row r="4801" spans="1:3" x14ac:dyDescent="0.25">
      <c r="A4801" s="5">
        <v>44030.708333333336</v>
      </c>
      <c r="B4801" s="7">
        <v>48.750213000000002</v>
      </c>
      <c r="C4801" s="7">
        <v>31.576128000000001</v>
      </c>
    </row>
    <row r="4802" spans="1:3" x14ac:dyDescent="0.25">
      <c r="A4802" s="5">
        <v>44030.75</v>
      </c>
      <c r="B4802" s="7">
        <v>39.546505000000003</v>
      </c>
      <c r="C4802" s="7">
        <v>25.470172000000002</v>
      </c>
    </row>
    <row r="4803" spans="1:3" x14ac:dyDescent="0.25">
      <c r="A4803" s="5">
        <v>44030.791666666664</v>
      </c>
      <c r="B4803" s="7">
        <v>31.874967999999999</v>
      </c>
      <c r="C4803" s="7">
        <v>28.399927999999999</v>
      </c>
    </row>
    <row r="4804" spans="1:3" x14ac:dyDescent="0.25">
      <c r="A4804" s="5">
        <v>44030.833333333336</v>
      </c>
      <c r="B4804" s="7">
        <v>27.715450000000001</v>
      </c>
      <c r="C4804" s="7">
        <v>22.862656000000001</v>
      </c>
    </row>
    <row r="4805" spans="1:3" x14ac:dyDescent="0.25">
      <c r="A4805" s="5">
        <v>44030.875</v>
      </c>
      <c r="B4805" s="7">
        <v>25.153509</v>
      </c>
      <c r="C4805" s="7">
        <v>24.746644</v>
      </c>
    </row>
    <row r="4806" spans="1:3" x14ac:dyDescent="0.25">
      <c r="A4806" s="5">
        <v>44030.916666666664</v>
      </c>
      <c r="B4806" s="7">
        <v>21.408152000000001</v>
      </c>
      <c r="C4806" s="7">
        <v>20.557279999999999</v>
      </c>
    </row>
    <row r="4807" spans="1:3" x14ac:dyDescent="0.25">
      <c r="A4807" s="5">
        <v>44030.958333333336</v>
      </c>
      <c r="B4807" s="7">
        <v>19.578347999999998</v>
      </c>
      <c r="C4807" s="7">
        <v>19.902833000000001</v>
      </c>
    </row>
    <row r="4808" spans="1:3" x14ac:dyDescent="0.25">
      <c r="A4808" s="5">
        <v>44031</v>
      </c>
      <c r="B4808" s="7">
        <v>17.427586999999999</v>
      </c>
      <c r="C4808" s="7">
        <v>15.230217</v>
      </c>
    </row>
    <row r="4809" spans="1:3" x14ac:dyDescent="0.25">
      <c r="A4809" s="5">
        <v>44031.041666666664</v>
      </c>
      <c r="B4809" s="7">
        <v>15.35314</v>
      </c>
      <c r="C4809" s="7">
        <v>14.811593</v>
      </c>
    </row>
    <row r="4810" spans="1:3" x14ac:dyDescent="0.25">
      <c r="A4810" s="5">
        <v>44031.083333333336</v>
      </c>
      <c r="B4810" s="7">
        <v>14.786538999999999</v>
      </c>
      <c r="C4810" s="7">
        <v>13.873518000000001</v>
      </c>
    </row>
    <row r="4811" spans="1:3" x14ac:dyDescent="0.25">
      <c r="A4811" s="5">
        <v>44031.125</v>
      </c>
      <c r="B4811" s="7">
        <v>13.938238999999999</v>
      </c>
      <c r="C4811" s="7">
        <v>13.57235</v>
      </c>
    </row>
    <row r="4812" spans="1:3" x14ac:dyDescent="0.25">
      <c r="A4812" s="5">
        <v>44031.166666666664</v>
      </c>
      <c r="B4812" s="7">
        <v>13.461867</v>
      </c>
      <c r="C4812" s="7">
        <v>12.182577999999999</v>
      </c>
    </row>
    <row r="4813" spans="1:3" x14ac:dyDescent="0.25">
      <c r="A4813" s="5">
        <v>44031.208333333336</v>
      </c>
      <c r="B4813" s="7">
        <v>12.903096</v>
      </c>
      <c r="C4813" s="7">
        <v>11.557843</v>
      </c>
    </row>
    <row r="4814" spans="1:3" x14ac:dyDescent="0.25">
      <c r="A4814" s="5">
        <v>44031.25</v>
      </c>
      <c r="B4814" s="7">
        <v>11.938893</v>
      </c>
      <c r="C4814" s="7">
        <v>11.280428000000001</v>
      </c>
    </row>
    <row r="4815" spans="1:3" x14ac:dyDescent="0.25">
      <c r="A4815" s="5">
        <v>44031.291666666664</v>
      </c>
      <c r="B4815" s="7">
        <v>13.269477</v>
      </c>
      <c r="C4815" s="7">
        <v>11.768554999999999</v>
      </c>
    </row>
    <row r="4816" spans="1:3" x14ac:dyDescent="0.25">
      <c r="A4816" s="5">
        <v>44031.333333333336</v>
      </c>
      <c r="B4816" s="7">
        <v>15.572499000000001</v>
      </c>
      <c r="C4816" s="7">
        <v>15.73438</v>
      </c>
    </row>
    <row r="4817" spans="1:3" x14ac:dyDescent="0.25">
      <c r="A4817" s="5">
        <v>44031.375</v>
      </c>
      <c r="B4817" s="7">
        <v>19.644482</v>
      </c>
      <c r="C4817" s="7">
        <v>17.529069</v>
      </c>
    </row>
    <row r="4818" spans="1:3" x14ac:dyDescent="0.25">
      <c r="A4818" s="5">
        <v>44031.416666666664</v>
      </c>
      <c r="B4818" s="7">
        <v>23.843512</v>
      </c>
      <c r="C4818" s="7">
        <v>19.971333000000001</v>
      </c>
    </row>
    <row r="4819" spans="1:3" x14ac:dyDescent="0.25">
      <c r="A4819" s="5">
        <v>44031.458333333336</v>
      </c>
      <c r="B4819" s="7">
        <v>27.364698000000001</v>
      </c>
      <c r="C4819" s="7">
        <v>49.348506999999998</v>
      </c>
    </row>
    <row r="4820" spans="1:3" x14ac:dyDescent="0.25">
      <c r="A4820" s="5">
        <v>44031.5</v>
      </c>
      <c r="B4820" s="7">
        <v>29.774376</v>
      </c>
      <c r="C4820" s="7">
        <v>37.214646999999999</v>
      </c>
    </row>
    <row r="4821" spans="1:3" x14ac:dyDescent="0.25">
      <c r="A4821" s="5">
        <v>44031.541666666664</v>
      </c>
      <c r="B4821" s="7">
        <v>31.800543000000001</v>
      </c>
      <c r="C4821" s="7">
        <v>19.442685000000001</v>
      </c>
    </row>
    <row r="4822" spans="1:3" x14ac:dyDescent="0.25">
      <c r="A4822" s="5">
        <v>44031.583333333336</v>
      </c>
      <c r="B4822" s="7">
        <v>34.969667999999999</v>
      </c>
      <c r="C4822" s="7">
        <v>17.059252999999998</v>
      </c>
    </row>
    <row r="4823" spans="1:3" x14ac:dyDescent="0.25">
      <c r="A4823" s="5">
        <v>44031.625</v>
      </c>
      <c r="B4823" s="7">
        <v>37.936391</v>
      </c>
      <c r="C4823" s="7">
        <v>19.662185999999998</v>
      </c>
    </row>
    <row r="4824" spans="1:3" x14ac:dyDescent="0.25">
      <c r="A4824" s="5">
        <v>44031.666666666664</v>
      </c>
      <c r="B4824" s="7">
        <v>44.915165999999999</v>
      </c>
      <c r="C4824" s="7">
        <v>22.873169999999998</v>
      </c>
    </row>
    <row r="4825" spans="1:3" x14ac:dyDescent="0.25">
      <c r="A4825" s="5">
        <v>44031.708333333336</v>
      </c>
      <c r="B4825" s="7">
        <v>48.136262000000002</v>
      </c>
      <c r="C4825" s="7">
        <v>21.405763</v>
      </c>
    </row>
    <row r="4826" spans="1:3" x14ac:dyDescent="0.25">
      <c r="A4826" s="5">
        <v>44031.75</v>
      </c>
      <c r="B4826" s="7">
        <v>40.639597000000002</v>
      </c>
      <c r="C4826" s="7">
        <v>21.458373000000002</v>
      </c>
    </row>
    <row r="4827" spans="1:3" x14ac:dyDescent="0.25">
      <c r="A4827" s="5">
        <v>44031.791666666664</v>
      </c>
      <c r="B4827" s="7">
        <v>32.177900000000001</v>
      </c>
      <c r="C4827" s="7">
        <v>25.100936999999998</v>
      </c>
    </row>
    <row r="4828" spans="1:3" x14ac:dyDescent="0.25">
      <c r="A4828" s="5">
        <v>44031.833333333336</v>
      </c>
      <c r="B4828" s="7">
        <v>28.056169000000001</v>
      </c>
      <c r="C4828" s="7">
        <v>20.981369000000001</v>
      </c>
    </row>
    <row r="4829" spans="1:3" x14ac:dyDescent="0.25">
      <c r="A4829" s="5">
        <v>44031.875</v>
      </c>
      <c r="B4829" s="7">
        <v>25.855592000000001</v>
      </c>
      <c r="C4829" s="7">
        <v>20.242823000000001</v>
      </c>
    </row>
    <row r="4830" spans="1:3" x14ac:dyDescent="0.25">
      <c r="A4830" s="5">
        <v>44031.916666666664</v>
      </c>
      <c r="B4830" s="7">
        <v>23.29504</v>
      </c>
      <c r="C4830" s="7">
        <v>19.431069000000001</v>
      </c>
    </row>
    <row r="4831" spans="1:3" x14ac:dyDescent="0.25">
      <c r="A4831" s="5">
        <v>44031.958333333336</v>
      </c>
      <c r="B4831" s="7">
        <v>20.710705000000001</v>
      </c>
      <c r="C4831" s="7">
        <v>19.134233999999999</v>
      </c>
    </row>
    <row r="4832" spans="1:3" x14ac:dyDescent="0.25">
      <c r="A4832" s="5">
        <v>44032</v>
      </c>
      <c r="B4832" s="7">
        <v>17.869281000000001</v>
      </c>
      <c r="C4832" s="7">
        <v>15.50118</v>
      </c>
    </row>
    <row r="4833" spans="1:3" x14ac:dyDescent="0.25">
      <c r="A4833" s="5">
        <v>44032.041666666664</v>
      </c>
      <c r="B4833" s="7">
        <v>17.206544999999998</v>
      </c>
      <c r="C4833" s="7">
        <v>16.150144999999998</v>
      </c>
    </row>
    <row r="4834" spans="1:3" x14ac:dyDescent="0.25">
      <c r="A4834" s="5">
        <v>44032.083333333336</v>
      </c>
      <c r="B4834" s="7">
        <v>15.555375</v>
      </c>
      <c r="C4834" s="7">
        <v>15.116275</v>
      </c>
    </row>
    <row r="4835" spans="1:3" x14ac:dyDescent="0.25">
      <c r="A4835" s="5">
        <v>44032.125</v>
      </c>
      <c r="B4835" s="7">
        <v>15.295674</v>
      </c>
      <c r="C4835" s="7">
        <v>14.536191000000001</v>
      </c>
    </row>
    <row r="4836" spans="1:3" x14ac:dyDescent="0.25">
      <c r="A4836" s="5">
        <v>44032.166666666664</v>
      </c>
      <c r="B4836" s="7">
        <v>15.547924</v>
      </c>
      <c r="C4836" s="7">
        <v>14.40297</v>
      </c>
    </row>
    <row r="4837" spans="1:3" x14ac:dyDescent="0.25">
      <c r="A4837" s="5">
        <v>44032.208333333336</v>
      </c>
      <c r="B4837" s="7">
        <v>15.919682999999999</v>
      </c>
      <c r="C4837" s="7">
        <v>16.714929000000001</v>
      </c>
    </row>
    <row r="4838" spans="1:3" x14ac:dyDescent="0.25">
      <c r="A4838" s="5">
        <v>44032.25</v>
      </c>
      <c r="B4838" s="7">
        <v>16.996019</v>
      </c>
      <c r="C4838" s="7">
        <v>15.765257999999999</v>
      </c>
    </row>
    <row r="4839" spans="1:3" x14ac:dyDescent="0.25">
      <c r="A4839" s="5">
        <v>44032.291666666664</v>
      </c>
      <c r="B4839" s="7">
        <v>18.447237999999999</v>
      </c>
      <c r="C4839" s="7">
        <v>18.667919000000001</v>
      </c>
    </row>
    <row r="4840" spans="1:3" x14ac:dyDescent="0.25">
      <c r="A4840" s="5">
        <v>44032.333333333336</v>
      </c>
      <c r="B4840" s="7">
        <v>20.542971000000001</v>
      </c>
      <c r="C4840" s="7">
        <v>18.474848999999999</v>
      </c>
    </row>
    <row r="4841" spans="1:3" x14ac:dyDescent="0.25">
      <c r="A4841" s="5">
        <v>44032.375</v>
      </c>
      <c r="B4841" s="7">
        <v>24.103445000000001</v>
      </c>
      <c r="C4841" s="7">
        <v>20.792663000000001</v>
      </c>
    </row>
    <row r="4842" spans="1:3" x14ac:dyDescent="0.25">
      <c r="A4842" s="5">
        <v>44032.416666666664</v>
      </c>
      <c r="B4842" s="7">
        <v>28.735970999999999</v>
      </c>
      <c r="C4842" s="7">
        <v>20.781065000000002</v>
      </c>
    </row>
    <row r="4843" spans="1:3" x14ac:dyDescent="0.25">
      <c r="A4843" s="5">
        <v>44032.458333333336</v>
      </c>
      <c r="B4843" s="7">
        <v>33.740138999999999</v>
      </c>
      <c r="C4843" s="7">
        <v>21.975598000000002</v>
      </c>
    </row>
    <row r="4844" spans="1:3" x14ac:dyDescent="0.25">
      <c r="A4844" s="5">
        <v>44032.5</v>
      </c>
      <c r="B4844" s="7">
        <v>31.392074000000001</v>
      </c>
      <c r="C4844" s="7">
        <v>24.730556</v>
      </c>
    </row>
    <row r="4845" spans="1:3" x14ac:dyDescent="0.25">
      <c r="A4845" s="5">
        <v>44032.541666666664</v>
      </c>
      <c r="B4845" s="7">
        <v>33.657311</v>
      </c>
      <c r="C4845" s="7">
        <v>22.791927000000001</v>
      </c>
    </row>
    <row r="4846" spans="1:3" x14ac:dyDescent="0.25">
      <c r="A4846" s="5">
        <v>44032.583333333336</v>
      </c>
      <c r="B4846" s="7">
        <v>35.544021000000001</v>
      </c>
      <c r="C4846" s="7">
        <v>24.890028000000001</v>
      </c>
    </row>
    <row r="4847" spans="1:3" x14ac:dyDescent="0.25">
      <c r="A4847" s="5">
        <v>44032.625</v>
      </c>
      <c r="B4847" s="7">
        <v>38.528139000000003</v>
      </c>
      <c r="C4847" s="7">
        <v>35.572750999999997</v>
      </c>
    </row>
    <row r="4848" spans="1:3" x14ac:dyDescent="0.25">
      <c r="A4848" s="5">
        <v>44032.666666666664</v>
      </c>
      <c r="B4848" s="7">
        <v>42.326712999999998</v>
      </c>
      <c r="C4848" s="7">
        <v>35.387926</v>
      </c>
    </row>
    <row r="4849" spans="1:3" x14ac:dyDescent="0.25">
      <c r="A4849" s="5">
        <v>44032.708333333336</v>
      </c>
      <c r="B4849" s="7">
        <v>39.047535000000003</v>
      </c>
      <c r="C4849" s="7">
        <v>24.156217000000002</v>
      </c>
    </row>
    <row r="4850" spans="1:3" x14ac:dyDescent="0.25">
      <c r="A4850" s="5">
        <v>44032.75</v>
      </c>
      <c r="B4850" s="7">
        <v>34.382609000000002</v>
      </c>
      <c r="C4850" s="7">
        <v>24.466304999999998</v>
      </c>
    </row>
    <row r="4851" spans="1:3" x14ac:dyDescent="0.25">
      <c r="A4851" s="5">
        <v>44032.791666666664</v>
      </c>
      <c r="B4851" s="7">
        <v>28.056070999999999</v>
      </c>
      <c r="C4851" s="7">
        <v>20.362902999999999</v>
      </c>
    </row>
    <row r="4852" spans="1:3" x14ac:dyDescent="0.25">
      <c r="A4852" s="5">
        <v>44032.833333333336</v>
      </c>
      <c r="B4852" s="7">
        <v>28.446728</v>
      </c>
      <c r="C4852" s="7">
        <v>21.872729</v>
      </c>
    </row>
    <row r="4853" spans="1:3" x14ac:dyDescent="0.25">
      <c r="A4853" s="5">
        <v>44032.875</v>
      </c>
      <c r="B4853" s="7">
        <v>26.357634999999998</v>
      </c>
      <c r="C4853" s="7">
        <v>21.789587999999998</v>
      </c>
    </row>
    <row r="4854" spans="1:3" x14ac:dyDescent="0.25">
      <c r="A4854" s="5">
        <v>44032.916666666664</v>
      </c>
      <c r="B4854" s="7">
        <v>21.917273999999999</v>
      </c>
      <c r="C4854" s="7">
        <v>19.808282999999999</v>
      </c>
    </row>
    <row r="4855" spans="1:3" x14ac:dyDescent="0.25">
      <c r="A4855" s="5">
        <v>44032.958333333336</v>
      </c>
      <c r="B4855" s="7">
        <v>19.673772</v>
      </c>
      <c r="C4855" s="7">
        <v>20.314957</v>
      </c>
    </row>
    <row r="4856" spans="1:3" x14ac:dyDescent="0.25">
      <c r="A4856" s="5">
        <v>44033</v>
      </c>
      <c r="B4856" s="7">
        <v>17.66489</v>
      </c>
      <c r="C4856" s="7">
        <v>17.246731</v>
      </c>
    </row>
    <row r="4857" spans="1:3" x14ac:dyDescent="0.25">
      <c r="A4857" s="5">
        <v>44033.041666666664</v>
      </c>
      <c r="B4857" s="7">
        <v>16.506671999999998</v>
      </c>
      <c r="C4857" s="7">
        <v>16.809441</v>
      </c>
    </row>
    <row r="4858" spans="1:3" x14ac:dyDescent="0.25">
      <c r="A4858" s="5">
        <v>44033.083333333336</v>
      </c>
      <c r="B4858" s="7">
        <v>15.426690000000001</v>
      </c>
      <c r="C4858" s="7">
        <v>15.387449999999999</v>
      </c>
    </row>
    <row r="4859" spans="1:3" x14ac:dyDescent="0.25">
      <c r="A4859" s="5">
        <v>44033.125</v>
      </c>
      <c r="B4859" s="7">
        <v>14.130367</v>
      </c>
      <c r="C4859" s="7">
        <v>14.82738</v>
      </c>
    </row>
    <row r="4860" spans="1:3" x14ac:dyDescent="0.25">
      <c r="A4860" s="5">
        <v>44033.166666666664</v>
      </c>
      <c r="B4860" s="7">
        <v>13.884452</v>
      </c>
      <c r="C4860" s="7">
        <v>14.091586</v>
      </c>
    </row>
    <row r="4861" spans="1:3" x14ac:dyDescent="0.25">
      <c r="A4861" s="5">
        <v>44033.208333333336</v>
      </c>
      <c r="B4861" s="7">
        <v>14.820981</v>
      </c>
      <c r="C4861" s="7">
        <v>15.327736</v>
      </c>
    </row>
    <row r="4862" spans="1:3" x14ac:dyDescent="0.25">
      <c r="A4862" s="5">
        <v>44033.25</v>
      </c>
      <c r="B4862" s="7">
        <v>15.230371</v>
      </c>
      <c r="C4862" s="7">
        <v>16.108882999999999</v>
      </c>
    </row>
    <row r="4863" spans="1:3" x14ac:dyDescent="0.25">
      <c r="A4863" s="5">
        <v>44033.291666666664</v>
      </c>
      <c r="B4863" s="7">
        <v>16.537469000000002</v>
      </c>
      <c r="C4863" s="7">
        <v>17.955683000000001</v>
      </c>
    </row>
    <row r="4864" spans="1:3" x14ac:dyDescent="0.25">
      <c r="A4864" s="5">
        <v>44033.333333333336</v>
      </c>
      <c r="B4864" s="7">
        <v>18.599999</v>
      </c>
      <c r="C4864" s="7">
        <v>19.350192</v>
      </c>
    </row>
    <row r="4865" spans="1:3" x14ac:dyDescent="0.25">
      <c r="A4865" s="5">
        <v>44033.375</v>
      </c>
      <c r="B4865" s="7">
        <v>21.019752</v>
      </c>
      <c r="C4865" s="7">
        <v>20.685580000000002</v>
      </c>
    </row>
    <row r="4866" spans="1:3" x14ac:dyDescent="0.25">
      <c r="A4866" s="5">
        <v>44033.416666666664</v>
      </c>
      <c r="B4866" s="7">
        <v>23.732797999999999</v>
      </c>
      <c r="C4866" s="7">
        <v>22.165956999999999</v>
      </c>
    </row>
    <row r="4867" spans="1:3" x14ac:dyDescent="0.25">
      <c r="A4867" s="5">
        <v>44033.458333333336</v>
      </c>
      <c r="B4867" s="7">
        <v>27.642924000000001</v>
      </c>
      <c r="C4867" s="7">
        <v>23.812957000000001</v>
      </c>
    </row>
    <row r="4868" spans="1:3" x14ac:dyDescent="0.25">
      <c r="A4868" s="5">
        <v>44033.5</v>
      </c>
      <c r="B4868" s="7">
        <v>29.871686</v>
      </c>
      <c r="C4868" s="7">
        <v>29.998705000000001</v>
      </c>
    </row>
    <row r="4869" spans="1:3" x14ac:dyDescent="0.25">
      <c r="A4869" s="5">
        <v>44033.541666666664</v>
      </c>
      <c r="B4869" s="7">
        <v>31.015194999999999</v>
      </c>
      <c r="C4869" s="7">
        <v>19.021920000000001</v>
      </c>
    </row>
    <row r="4870" spans="1:3" x14ac:dyDescent="0.25">
      <c r="A4870" s="5">
        <v>44033.583333333336</v>
      </c>
      <c r="B4870" s="7">
        <v>33.323363000000001</v>
      </c>
      <c r="C4870" s="7">
        <v>17.439457999999998</v>
      </c>
    </row>
    <row r="4871" spans="1:3" x14ac:dyDescent="0.25">
      <c r="A4871" s="5">
        <v>44033.625</v>
      </c>
      <c r="B4871" s="7">
        <v>33.792543999999999</v>
      </c>
      <c r="C4871" s="7">
        <v>21.946338000000001</v>
      </c>
    </row>
    <row r="4872" spans="1:3" x14ac:dyDescent="0.25">
      <c r="A4872" s="5">
        <v>44033.666666666664</v>
      </c>
      <c r="B4872" s="7">
        <v>36.619210000000002</v>
      </c>
      <c r="C4872" s="7">
        <v>23.754536000000002</v>
      </c>
    </row>
    <row r="4873" spans="1:3" x14ac:dyDescent="0.25">
      <c r="A4873" s="5">
        <v>44033.708333333336</v>
      </c>
      <c r="B4873" s="7">
        <v>34.864998</v>
      </c>
      <c r="C4873" s="7">
        <v>23.579286</v>
      </c>
    </row>
    <row r="4874" spans="1:3" x14ac:dyDescent="0.25">
      <c r="A4874" s="5">
        <v>44033.75</v>
      </c>
      <c r="B4874" s="7">
        <v>29.434538</v>
      </c>
      <c r="C4874" s="7">
        <v>22.501422000000002</v>
      </c>
    </row>
    <row r="4875" spans="1:3" x14ac:dyDescent="0.25">
      <c r="A4875" s="5">
        <v>44033.791666666664</v>
      </c>
      <c r="B4875" s="7">
        <v>26.331253</v>
      </c>
      <c r="C4875" s="7">
        <v>21.266876</v>
      </c>
    </row>
    <row r="4876" spans="1:3" x14ac:dyDescent="0.25">
      <c r="A4876" s="5">
        <v>44033.833333333336</v>
      </c>
      <c r="B4876" s="7">
        <v>22.784161000000001</v>
      </c>
      <c r="C4876" s="7">
        <v>23.185814000000001</v>
      </c>
    </row>
    <row r="4877" spans="1:3" x14ac:dyDescent="0.25">
      <c r="A4877" s="5">
        <v>44033.875</v>
      </c>
      <c r="B4877" s="7">
        <v>21.856850999999999</v>
      </c>
      <c r="C4877" s="7">
        <v>28.630969</v>
      </c>
    </row>
    <row r="4878" spans="1:3" x14ac:dyDescent="0.25">
      <c r="A4878" s="5">
        <v>44033.916666666664</v>
      </c>
      <c r="B4878" s="7">
        <v>20.494064999999999</v>
      </c>
      <c r="C4878" s="7">
        <v>21.963965999999999</v>
      </c>
    </row>
    <row r="4879" spans="1:3" x14ac:dyDescent="0.25">
      <c r="A4879" s="5">
        <v>44033.958333333336</v>
      </c>
      <c r="B4879" s="7">
        <v>19.004398999999999</v>
      </c>
      <c r="C4879" s="7">
        <v>20.272676000000001</v>
      </c>
    </row>
    <row r="4880" spans="1:3" x14ac:dyDescent="0.25">
      <c r="A4880" s="5">
        <v>44034</v>
      </c>
      <c r="B4880" s="7">
        <v>17.785982000000001</v>
      </c>
      <c r="C4880" s="7">
        <v>17.752977999999999</v>
      </c>
    </row>
    <row r="4881" spans="1:3" x14ac:dyDescent="0.25">
      <c r="A4881" s="5">
        <v>44034.041666666664</v>
      </c>
      <c r="B4881" s="7">
        <v>16.417059999999999</v>
      </c>
      <c r="C4881" s="7">
        <v>16.417171</v>
      </c>
    </row>
    <row r="4882" spans="1:3" x14ac:dyDescent="0.25">
      <c r="A4882" s="5">
        <v>44034.083333333336</v>
      </c>
      <c r="B4882" s="7">
        <v>14.710430000000001</v>
      </c>
      <c r="C4882" s="7">
        <v>15.156618999999999</v>
      </c>
    </row>
    <row r="4883" spans="1:3" x14ac:dyDescent="0.25">
      <c r="A4883" s="5">
        <v>44034.125</v>
      </c>
      <c r="B4883" s="7">
        <v>13.924123</v>
      </c>
      <c r="C4883" s="7">
        <v>14.832604999999999</v>
      </c>
    </row>
    <row r="4884" spans="1:3" x14ac:dyDescent="0.25">
      <c r="A4884" s="5">
        <v>44034.166666666664</v>
      </c>
      <c r="B4884" s="7">
        <v>13.578908</v>
      </c>
      <c r="C4884" s="7">
        <v>14.911894999999999</v>
      </c>
    </row>
    <row r="4885" spans="1:3" x14ac:dyDescent="0.25">
      <c r="A4885" s="5">
        <v>44034.208333333336</v>
      </c>
      <c r="B4885" s="7">
        <v>14.48068</v>
      </c>
      <c r="C4885" s="7">
        <v>16.334932999999999</v>
      </c>
    </row>
    <row r="4886" spans="1:3" x14ac:dyDescent="0.25">
      <c r="A4886" s="5">
        <v>44034.25</v>
      </c>
      <c r="B4886" s="7">
        <v>15.597009</v>
      </c>
      <c r="C4886" s="7">
        <v>17.991482999999999</v>
      </c>
    </row>
    <row r="4887" spans="1:3" x14ac:dyDescent="0.25">
      <c r="A4887" s="5">
        <v>44034.291666666664</v>
      </c>
      <c r="B4887" s="7">
        <v>17.888695999999999</v>
      </c>
      <c r="C4887" s="7">
        <v>18.438827</v>
      </c>
    </row>
    <row r="4888" spans="1:3" x14ac:dyDescent="0.25">
      <c r="A4888" s="5">
        <v>44034.333333333336</v>
      </c>
      <c r="B4888" s="7">
        <v>19.418185999999999</v>
      </c>
      <c r="C4888" s="7">
        <v>17.515554999999999</v>
      </c>
    </row>
    <row r="4889" spans="1:3" x14ac:dyDescent="0.25">
      <c r="A4889" s="5">
        <v>44034.375</v>
      </c>
      <c r="B4889" s="7">
        <v>21.628616999999998</v>
      </c>
      <c r="C4889" s="7">
        <v>20.350985000000001</v>
      </c>
    </row>
    <row r="4890" spans="1:3" x14ac:dyDescent="0.25">
      <c r="A4890" s="5">
        <v>44034.416666666664</v>
      </c>
      <c r="B4890" s="7">
        <v>23.947823</v>
      </c>
      <c r="C4890" s="7">
        <v>22.549859999999999</v>
      </c>
    </row>
    <row r="4891" spans="1:3" x14ac:dyDescent="0.25">
      <c r="A4891" s="5">
        <v>44034.458333333336</v>
      </c>
      <c r="B4891" s="7">
        <v>26.730250999999999</v>
      </c>
      <c r="C4891" s="7">
        <v>23.470199000000001</v>
      </c>
    </row>
    <row r="4892" spans="1:3" x14ac:dyDescent="0.25">
      <c r="A4892" s="5">
        <v>44034.5</v>
      </c>
      <c r="B4892" s="7">
        <v>29.187353999999999</v>
      </c>
      <c r="C4892" s="7">
        <v>33.527115999999999</v>
      </c>
    </row>
    <row r="4893" spans="1:3" x14ac:dyDescent="0.25">
      <c r="A4893" s="5">
        <v>44034.541666666664</v>
      </c>
      <c r="B4893" s="7">
        <v>30.313683000000001</v>
      </c>
      <c r="C4893" s="7">
        <v>79.777732</v>
      </c>
    </row>
    <row r="4894" spans="1:3" x14ac:dyDescent="0.25">
      <c r="A4894" s="5">
        <v>44034.583333333336</v>
      </c>
      <c r="B4894" s="7">
        <v>31.56522</v>
      </c>
      <c r="C4894" s="7">
        <v>23.778272000000001</v>
      </c>
    </row>
    <row r="4895" spans="1:3" x14ac:dyDescent="0.25">
      <c r="A4895" s="5">
        <v>44034.625</v>
      </c>
      <c r="B4895" s="7">
        <v>32.441437000000001</v>
      </c>
      <c r="C4895" s="7">
        <v>25.870363999999999</v>
      </c>
    </row>
    <row r="4896" spans="1:3" x14ac:dyDescent="0.25">
      <c r="A4896" s="5">
        <v>44034.666666666664</v>
      </c>
      <c r="B4896" s="7">
        <v>37.497898999999997</v>
      </c>
      <c r="C4896" s="7">
        <v>52.420426999999997</v>
      </c>
    </row>
    <row r="4897" spans="1:3" x14ac:dyDescent="0.25">
      <c r="A4897" s="5">
        <v>44034.708333333336</v>
      </c>
      <c r="B4897" s="7">
        <v>34.120463000000001</v>
      </c>
      <c r="C4897" s="7">
        <v>34.540002000000001</v>
      </c>
    </row>
    <row r="4898" spans="1:3" x14ac:dyDescent="0.25">
      <c r="A4898" s="5">
        <v>44034.75</v>
      </c>
      <c r="B4898" s="7">
        <v>29.585909999999998</v>
      </c>
      <c r="C4898" s="7">
        <v>28.048831</v>
      </c>
    </row>
    <row r="4899" spans="1:3" x14ac:dyDescent="0.25">
      <c r="A4899" s="5">
        <v>44034.791666666664</v>
      </c>
      <c r="B4899" s="7">
        <v>25.36947</v>
      </c>
      <c r="C4899" s="7">
        <v>22.110258999999999</v>
      </c>
    </row>
    <row r="4900" spans="1:3" x14ac:dyDescent="0.25">
      <c r="A4900" s="5">
        <v>44034.833333333336</v>
      </c>
      <c r="B4900" s="7">
        <v>23.669771000000001</v>
      </c>
      <c r="C4900" s="7">
        <v>20.441832000000002</v>
      </c>
    </row>
    <row r="4901" spans="1:3" x14ac:dyDescent="0.25">
      <c r="A4901" s="5">
        <v>44034.875</v>
      </c>
      <c r="B4901" s="7">
        <v>22.217815000000002</v>
      </c>
      <c r="C4901" s="7">
        <v>22.239381999999999</v>
      </c>
    </row>
    <row r="4902" spans="1:3" x14ac:dyDescent="0.25">
      <c r="A4902" s="5">
        <v>44034.916666666664</v>
      </c>
      <c r="B4902" s="7">
        <v>20.056084999999999</v>
      </c>
      <c r="C4902" s="7">
        <v>20.330162999999999</v>
      </c>
    </row>
    <row r="4903" spans="1:3" x14ac:dyDescent="0.25">
      <c r="A4903" s="5">
        <v>44034.958333333336</v>
      </c>
      <c r="B4903" s="7">
        <v>19.043949999999999</v>
      </c>
      <c r="C4903" s="7">
        <v>19.727865000000001</v>
      </c>
    </row>
    <row r="4904" spans="1:3" x14ac:dyDescent="0.25">
      <c r="A4904" s="5">
        <v>44035</v>
      </c>
      <c r="B4904" s="7">
        <v>18.404799000000001</v>
      </c>
      <c r="C4904" s="7">
        <v>18.865096000000001</v>
      </c>
    </row>
    <row r="4905" spans="1:3" x14ac:dyDescent="0.25">
      <c r="A4905" s="5">
        <v>44035.041666666664</v>
      </c>
      <c r="B4905" s="7">
        <v>17.346276</v>
      </c>
      <c r="C4905" s="7">
        <v>17.737083999999999</v>
      </c>
    </row>
    <row r="4906" spans="1:3" x14ac:dyDescent="0.25">
      <c r="A4906" s="5">
        <v>44035.083333333336</v>
      </c>
      <c r="B4906" s="7">
        <v>15.580855</v>
      </c>
      <c r="C4906" s="7">
        <v>15.999117999999999</v>
      </c>
    </row>
    <row r="4907" spans="1:3" x14ac:dyDescent="0.25">
      <c r="A4907" s="5">
        <v>44035.125</v>
      </c>
      <c r="B4907" s="7">
        <v>15.188598000000001</v>
      </c>
      <c r="C4907" s="7">
        <v>14.884874</v>
      </c>
    </row>
    <row r="4908" spans="1:3" x14ac:dyDescent="0.25">
      <c r="A4908" s="5">
        <v>44035.166666666664</v>
      </c>
      <c r="B4908" s="7">
        <v>15.046443999999999</v>
      </c>
      <c r="C4908" s="7">
        <v>14.902944</v>
      </c>
    </row>
    <row r="4909" spans="1:3" x14ac:dyDescent="0.25">
      <c r="A4909" s="5">
        <v>44035.208333333336</v>
      </c>
      <c r="B4909" s="7">
        <v>15.898611000000001</v>
      </c>
      <c r="C4909" s="7">
        <v>16.281573000000002</v>
      </c>
    </row>
    <row r="4910" spans="1:3" x14ac:dyDescent="0.25">
      <c r="A4910" s="5">
        <v>44035.25</v>
      </c>
      <c r="B4910" s="7">
        <v>17.412544</v>
      </c>
      <c r="C4910" s="7">
        <v>18.487928</v>
      </c>
    </row>
    <row r="4911" spans="1:3" x14ac:dyDescent="0.25">
      <c r="A4911" s="5">
        <v>44035.291666666664</v>
      </c>
      <c r="B4911" s="7">
        <v>18.586746000000002</v>
      </c>
      <c r="C4911" s="7">
        <v>20.503831999999999</v>
      </c>
    </row>
    <row r="4912" spans="1:3" x14ac:dyDescent="0.25">
      <c r="A4912" s="5">
        <v>44035.333333333336</v>
      </c>
      <c r="B4912" s="7">
        <v>19.655253999999999</v>
      </c>
      <c r="C4912" s="7">
        <v>19.792002</v>
      </c>
    </row>
    <row r="4913" spans="1:3" x14ac:dyDescent="0.25">
      <c r="A4913" s="5">
        <v>44035.375</v>
      </c>
      <c r="B4913" s="7">
        <v>21.930050000000001</v>
      </c>
      <c r="C4913" s="7">
        <v>21.039548</v>
      </c>
    </row>
    <row r="4914" spans="1:3" x14ac:dyDescent="0.25">
      <c r="A4914" s="5">
        <v>44035.416666666664</v>
      </c>
      <c r="B4914" s="7">
        <v>23.963065</v>
      </c>
      <c r="C4914" s="7">
        <v>22.343588</v>
      </c>
    </row>
    <row r="4915" spans="1:3" x14ac:dyDescent="0.25">
      <c r="A4915" s="5">
        <v>44035.458333333336</v>
      </c>
      <c r="B4915" s="7">
        <v>26.906019000000001</v>
      </c>
      <c r="C4915" s="7">
        <v>22.730347999999999</v>
      </c>
    </row>
    <row r="4916" spans="1:3" x14ac:dyDescent="0.25">
      <c r="A4916" s="5">
        <v>44035.5</v>
      </c>
      <c r="B4916" s="7">
        <v>28.257239999999999</v>
      </c>
      <c r="C4916" s="7">
        <v>43.680129999999998</v>
      </c>
    </row>
    <row r="4917" spans="1:3" x14ac:dyDescent="0.25">
      <c r="A4917" s="5">
        <v>44035.541666666664</v>
      </c>
      <c r="B4917" s="7">
        <v>28.634338</v>
      </c>
      <c r="C4917" s="7">
        <v>56.058712</v>
      </c>
    </row>
    <row r="4918" spans="1:3" x14ac:dyDescent="0.25">
      <c r="A4918" s="5">
        <v>44035.583333333336</v>
      </c>
      <c r="B4918" s="7">
        <v>29.430033999999999</v>
      </c>
      <c r="C4918" s="7">
        <v>80.718496999999999</v>
      </c>
    </row>
    <row r="4919" spans="1:3" x14ac:dyDescent="0.25">
      <c r="A4919" s="5">
        <v>44035.625</v>
      </c>
      <c r="B4919" s="7">
        <v>29.321211999999999</v>
      </c>
      <c r="C4919" s="7">
        <v>28.692056999999998</v>
      </c>
    </row>
    <row r="4920" spans="1:3" x14ac:dyDescent="0.25">
      <c r="A4920" s="5">
        <v>44035.666666666664</v>
      </c>
      <c r="B4920" s="7">
        <v>32.328865999999998</v>
      </c>
      <c r="C4920" s="7">
        <v>42.076678999999999</v>
      </c>
    </row>
    <row r="4921" spans="1:3" x14ac:dyDescent="0.25">
      <c r="A4921" s="5">
        <v>44035.708333333336</v>
      </c>
      <c r="B4921" s="7">
        <v>32.484735999999998</v>
      </c>
      <c r="C4921" s="7">
        <v>54.653174</v>
      </c>
    </row>
    <row r="4922" spans="1:3" x14ac:dyDescent="0.25">
      <c r="A4922" s="5">
        <v>44035.75</v>
      </c>
      <c r="B4922" s="7">
        <v>28.117588000000001</v>
      </c>
      <c r="C4922" s="7">
        <v>23.805973000000002</v>
      </c>
    </row>
    <row r="4923" spans="1:3" x14ac:dyDescent="0.25">
      <c r="A4923" s="5">
        <v>44035.791666666664</v>
      </c>
      <c r="B4923" s="7">
        <v>25.900379000000001</v>
      </c>
      <c r="C4923" s="7">
        <v>22.060492</v>
      </c>
    </row>
    <row r="4924" spans="1:3" x14ac:dyDescent="0.25">
      <c r="A4924" s="5">
        <v>44035.833333333336</v>
      </c>
      <c r="B4924" s="7">
        <v>23.932428000000002</v>
      </c>
      <c r="C4924" s="7">
        <v>21.550166999999998</v>
      </c>
    </row>
    <row r="4925" spans="1:3" x14ac:dyDescent="0.25">
      <c r="A4925" s="5">
        <v>44035.875</v>
      </c>
      <c r="B4925" s="7">
        <v>23.098821000000001</v>
      </c>
      <c r="C4925" s="7">
        <v>20.435973000000001</v>
      </c>
    </row>
    <row r="4926" spans="1:3" x14ac:dyDescent="0.25">
      <c r="A4926" s="5">
        <v>44035.916666666664</v>
      </c>
      <c r="B4926" s="7">
        <v>20.433330000000002</v>
      </c>
      <c r="C4926" s="7">
        <v>19.460035999999999</v>
      </c>
    </row>
    <row r="4927" spans="1:3" x14ac:dyDescent="0.25">
      <c r="A4927" s="5">
        <v>44035.958333333336</v>
      </c>
      <c r="B4927" s="7">
        <v>18.700064999999999</v>
      </c>
      <c r="C4927" s="7">
        <v>19.458065999999999</v>
      </c>
    </row>
    <row r="4928" spans="1:3" x14ac:dyDescent="0.25">
      <c r="A4928" s="5">
        <v>44036</v>
      </c>
      <c r="B4928" s="7">
        <v>18.158684000000001</v>
      </c>
      <c r="C4928" s="7">
        <v>18.298546999999999</v>
      </c>
    </row>
    <row r="4929" spans="1:3" x14ac:dyDescent="0.25">
      <c r="A4929" s="5">
        <v>44036.041666666664</v>
      </c>
      <c r="B4929" s="7">
        <v>16.580423</v>
      </c>
      <c r="C4929" s="7">
        <v>18.743956000000001</v>
      </c>
    </row>
    <row r="4930" spans="1:3" x14ac:dyDescent="0.25">
      <c r="A4930" s="5">
        <v>44036.083333333336</v>
      </c>
      <c r="B4930" s="7">
        <v>15.195429000000001</v>
      </c>
      <c r="C4930" s="7">
        <v>15.972282999999999</v>
      </c>
    </row>
    <row r="4931" spans="1:3" x14ac:dyDescent="0.25">
      <c r="A4931" s="5">
        <v>44036.125</v>
      </c>
      <c r="B4931" s="7">
        <v>14.838005000000001</v>
      </c>
      <c r="C4931" s="7">
        <v>15.160107</v>
      </c>
    </row>
    <row r="4932" spans="1:3" x14ac:dyDescent="0.25">
      <c r="A4932" s="5">
        <v>44036.166666666664</v>
      </c>
      <c r="B4932" s="7">
        <v>14.522463999999999</v>
      </c>
      <c r="C4932" s="7">
        <v>15.717699</v>
      </c>
    </row>
    <row r="4933" spans="1:3" x14ac:dyDescent="0.25">
      <c r="A4933" s="5">
        <v>44036.208333333336</v>
      </c>
      <c r="B4933" s="7">
        <v>15.513071999999999</v>
      </c>
      <c r="C4933" s="7">
        <v>17.417822999999999</v>
      </c>
    </row>
    <row r="4934" spans="1:3" x14ac:dyDescent="0.25">
      <c r="A4934" s="5">
        <v>44036.25</v>
      </c>
      <c r="B4934" s="7">
        <v>16.542767999999999</v>
      </c>
      <c r="C4934" s="7">
        <v>18.062602999999999</v>
      </c>
    </row>
    <row r="4935" spans="1:3" x14ac:dyDescent="0.25">
      <c r="A4935" s="5">
        <v>44036.291666666664</v>
      </c>
      <c r="B4935" s="7">
        <v>18.343979000000001</v>
      </c>
      <c r="C4935" s="7">
        <v>19.299800000000001</v>
      </c>
    </row>
    <row r="4936" spans="1:3" x14ac:dyDescent="0.25">
      <c r="A4936" s="5">
        <v>44036.333333333336</v>
      </c>
      <c r="B4936" s="7">
        <v>19.498550000000002</v>
      </c>
      <c r="C4936" s="7">
        <v>18.536252999999999</v>
      </c>
    </row>
    <row r="4937" spans="1:3" x14ac:dyDescent="0.25">
      <c r="A4937" s="5">
        <v>44036.375</v>
      </c>
      <c r="B4937" s="7">
        <v>21.745868000000002</v>
      </c>
      <c r="C4937" s="7">
        <v>20.316299000000001</v>
      </c>
    </row>
    <row r="4938" spans="1:3" x14ac:dyDescent="0.25">
      <c r="A4938" s="5">
        <v>44036.416666666664</v>
      </c>
      <c r="B4938" s="7">
        <v>23.918952000000001</v>
      </c>
      <c r="C4938" s="7">
        <v>20.794509999999999</v>
      </c>
    </row>
    <row r="4939" spans="1:3" x14ac:dyDescent="0.25">
      <c r="A4939" s="5">
        <v>44036.458333333336</v>
      </c>
      <c r="B4939" s="7">
        <v>26.565165</v>
      </c>
      <c r="C4939" s="7">
        <v>21.391408999999999</v>
      </c>
    </row>
    <row r="4940" spans="1:3" x14ac:dyDescent="0.25">
      <c r="A4940" s="5">
        <v>44036.5</v>
      </c>
      <c r="B4940" s="7">
        <v>28.867730999999999</v>
      </c>
      <c r="C4940" s="7">
        <v>30.113782</v>
      </c>
    </row>
    <row r="4941" spans="1:3" x14ac:dyDescent="0.25">
      <c r="A4941" s="5">
        <v>44036.541666666664</v>
      </c>
      <c r="B4941" s="7">
        <v>29.276126000000001</v>
      </c>
      <c r="C4941" s="7">
        <v>25.700047999999999</v>
      </c>
    </row>
    <row r="4942" spans="1:3" x14ac:dyDescent="0.25">
      <c r="A4942" s="5">
        <v>44036.583333333336</v>
      </c>
      <c r="B4942" s="7">
        <v>31.681360999999999</v>
      </c>
      <c r="C4942" s="7">
        <v>26.47336</v>
      </c>
    </row>
    <row r="4943" spans="1:3" x14ac:dyDescent="0.25">
      <c r="A4943" s="5">
        <v>44036.625</v>
      </c>
      <c r="B4943" s="7">
        <v>33.243428999999999</v>
      </c>
      <c r="C4943" s="7">
        <v>44.789419000000002</v>
      </c>
    </row>
    <row r="4944" spans="1:3" x14ac:dyDescent="0.25">
      <c r="A4944" s="5">
        <v>44036.666666666664</v>
      </c>
      <c r="B4944" s="7">
        <v>39.373207999999998</v>
      </c>
      <c r="C4944" s="7">
        <v>77.792103999999995</v>
      </c>
    </row>
    <row r="4945" spans="1:3" x14ac:dyDescent="0.25">
      <c r="A4945" s="5">
        <v>44036.708333333336</v>
      </c>
      <c r="B4945" s="7">
        <v>37.547825000000003</v>
      </c>
      <c r="C4945" s="7">
        <v>107.522986</v>
      </c>
    </row>
    <row r="4946" spans="1:3" x14ac:dyDescent="0.25">
      <c r="A4946" s="5">
        <v>44036.75</v>
      </c>
      <c r="B4946" s="7">
        <v>31.166418</v>
      </c>
      <c r="C4946" s="7">
        <v>53.410840999999998</v>
      </c>
    </row>
    <row r="4947" spans="1:3" x14ac:dyDescent="0.25">
      <c r="A4947" s="5">
        <v>44036.791666666664</v>
      </c>
      <c r="B4947" s="7">
        <v>27.444095999999998</v>
      </c>
      <c r="C4947" s="7">
        <v>25.951101999999999</v>
      </c>
    </row>
    <row r="4948" spans="1:3" x14ac:dyDescent="0.25">
      <c r="A4948" s="5">
        <v>44036.833333333336</v>
      </c>
      <c r="B4948" s="7">
        <v>26.914252000000001</v>
      </c>
      <c r="C4948" s="7">
        <v>21.488966999999999</v>
      </c>
    </row>
    <row r="4949" spans="1:3" x14ac:dyDescent="0.25">
      <c r="A4949" s="5">
        <v>44036.875</v>
      </c>
      <c r="B4949" s="7">
        <v>23.804680000000001</v>
      </c>
      <c r="C4949" s="7">
        <v>24.535056000000001</v>
      </c>
    </row>
    <row r="4950" spans="1:3" x14ac:dyDescent="0.25">
      <c r="A4950" s="5">
        <v>44036.916666666664</v>
      </c>
      <c r="B4950" s="7">
        <v>21.177409999999998</v>
      </c>
      <c r="C4950" s="7">
        <v>20.757605000000002</v>
      </c>
    </row>
    <row r="4951" spans="1:3" x14ac:dyDescent="0.25">
      <c r="A4951" s="5">
        <v>44036.958333333336</v>
      </c>
      <c r="B4951" s="7">
        <v>18.852848000000002</v>
      </c>
      <c r="C4951" s="7">
        <v>19.583435000000001</v>
      </c>
    </row>
    <row r="4952" spans="1:3" x14ac:dyDescent="0.25">
      <c r="A4952" s="5">
        <v>44037</v>
      </c>
      <c r="B4952" s="7">
        <v>17.014265999999999</v>
      </c>
      <c r="C4952" s="7">
        <v>17.560341999999999</v>
      </c>
    </row>
    <row r="4953" spans="1:3" x14ac:dyDescent="0.25">
      <c r="A4953" s="5">
        <v>44037.041666666664</v>
      </c>
      <c r="B4953" s="7">
        <v>15.354955</v>
      </c>
      <c r="C4953" s="7">
        <v>16.021493</v>
      </c>
    </row>
    <row r="4954" spans="1:3" x14ac:dyDescent="0.25">
      <c r="A4954" s="5">
        <v>44037.083333333336</v>
      </c>
      <c r="B4954" s="7">
        <v>14.324097</v>
      </c>
      <c r="C4954" s="7">
        <v>15.097885</v>
      </c>
    </row>
    <row r="4955" spans="1:3" x14ac:dyDescent="0.25">
      <c r="A4955" s="5">
        <v>44037.125</v>
      </c>
      <c r="B4955" s="7">
        <v>13.654576</v>
      </c>
      <c r="C4955" s="7">
        <v>12.966758</v>
      </c>
    </row>
    <row r="4956" spans="1:3" x14ac:dyDescent="0.25">
      <c r="A4956" s="5">
        <v>44037.166666666664</v>
      </c>
      <c r="B4956" s="7">
        <v>12.837642000000001</v>
      </c>
      <c r="C4956" s="7">
        <v>11.919959</v>
      </c>
    </row>
    <row r="4957" spans="1:3" x14ac:dyDescent="0.25">
      <c r="A4957" s="5">
        <v>44037.208333333336</v>
      </c>
      <c r="B4957" s="7">
        <v>12.607101</v>
      </c>
      <c r="C4957" s="7">
        <v>11.750279000000001</v>
      </c>
    </row>
    <row r="4958" spans="1:3" x14ac:dyDescent="0.25">
      <c r="A4958" s="5">
        <v>44037.25</v>
      </c>
      <c r="B4958" s="7">
        <v>12.454876000000001</v>
      </c>
      <c r="C4958" s="7">
        <v>11.394542</v>
      </c>
    </row>
    <row r="4959" spans="1:3" x14ac:dyDescent="0.25">
      <c r="A4959" s="5">
        <v>44037.291666666664</v>
      </c>
      <c r="B4959" s="7">
        <v>14.278127</v>
      </c>
      <c r="C4959" s="7">
        <v>12.272378</v>
      </c>
    </row>
    <row r="4960" spans="1:3" x14ac:dyDescent="0.25">
      <c r="A4960" s="5">
        <v>44037.333333333336</v>
      </c>
      <c r="B4960" s="7">
        <v>15.868620999999999</v>
      </c>
      <c r="C4960" s="7">
        <v>13.613044</v>
      </c>
    </row>
    <row r="4961" spans="1:3" x14ac:dyDescent="0.25">
      <c r="A4961" s="5">
        <v>44037.375</v>
      </c>
      <c r="B4961" s="7">
        <v>19.23977</v>
      </c>
      <c r="C4961" s="7">
        <v>17.322970999999999</v>
      </c>
    </row>
    <row r="4962" spans="1:3" x14ac:dyDescent="0.25">
      <c r="A4962" s="5">
        <v>44037.416666666664</v>
      </c>
      <c r="B4962" s="7">
        <v>21.371079999999999</v>
      </c>
      <c r="C4962" s="7">
        <v>19.393733000000001</v>
      </c>
    </row>
    <row r="4963" spans="1:3" x14ac:dyDescent="0.25">
      <c r="A4963" s="5">
        <v>44037.458333333336</v>
      </c>
      <c r="B4963" s="7">
        <v>23.430202999999999</v>
      </c>
      <c r="C4963" s="7">
        <v>21.131857</v>
      </c>
    </row>
    <row r="4964" spans="1:3" x14ac:dyDescent="0.25">
      <c r="A4964" s="5">
        <v>44037.5</v>
      </c>
      <c r="B4964" s="7">
        <v>25.197405</v>
      </c>
      <c r="C4964" s="7">
        <v>27.070117</v>
      </c>
    </row>
    <row r="4965" spans="1:3" x14ac:dyDescent="0.25">
      <c r="A4965" s="5">
        <v>44037.541666666664</v>
      </c>
      <c r="B4965" s="7">
        <v>26.483568000000002</v>
      </c>
      <c r="C4965" s="7">
        <v>22.431367000000002</v>
      </c>
    </row>
    <row r="4966" spans="1:3" x14ac:dyDescent="0.25">
      <c r="A4966" s="5">
        <v>44037.583333333336</v>
      </c>
      <c r="B4966" s="7">
        <v>28.864256999999998</v>
      </c>
      <c r="C4966" s="7">
        <v>27.281981999999999</v>
      </c>
    </row>
    <row r="4967" spans="1:3" x14ac:dyDescent="0.25">
      <c r="A4967" s="5">
        <v>44037.625</v>
      </c>
      <c r="B4967" s="7">
        <v>29.747911999999999</v>
      </c>
      <c r="C4967" s="7">
        <v>26.124589</v>
      </c>
    </row>
    <row r="4968" spans="1:3" x14ac:dyDescent="0.25">
      <c r="A4968" s="5">
        <v>44037.666666666664</v>
      </c>
      <c r="B4968" s="7">
        <v>36.994605</v>
      </c>
      <c r="C4968" s="7">
        <v>34.565319000000002</v>
      </c>
    </row>
    <row r="4969" spans="1:3" x14ac:dyDescent="0.25">
      <c r="A4969" s="5">
        <v>44037.708333333336</v>
      </c>
      <c r="B4969" s="7">
        <v>37.647951999999997</v>
      </c>
      <c r="C4969" s="7">
        <v>49.121949999999998</v>
      </c>
    </row>
    <row r="4970" spans="1:3" x14ac:dyDescent="0.25">
      <c r="A4970" s="5">
        <v>44037.75</v>
      </c>
      <c r="B4970" s="7">
        <v>30.909189000000001</v>
      </c>
      <c r="C4970" s="7">
        <v>41.662630999999998</v>
      </c>
    </row>
    <row r="4971" spans="1:3" x14ac:dyDescent="0.25">
      <c r="A4971" s="5">
        <v>44037.791666666664</v>
      </c>
      <c r="B4971" s="7">
        <v>26.420762</v>
      </c>
      <c r="C4971" s="7">
        <v>29.404048</v>
      </c>
    </row>
    <row r="4972" spans="1:3" x14ac:dyDescent="0.25">
      <c r="A4972" s="5">
        <v>44037.833333333336</v>
      </c>
      <c r="B4972" s="7">
        <v>24.641794999999998</v>
      </c>
      <c r="C4972" s="7">
        <v>28.454761000000001</v>
      </c>
    </row>
    <row r="4973" spans="1:3" x14ac:dyDescent="0.25">
      <c r="A4973" s="5">
        <v>44037.875</v>
      </c>
      <c r="B4973" s="7">
        <v>22.739225999999999</v>
      </c>
      <c r="C4973" s="7">
        <v>28.519076999999999</v>
      </c>
    </row>
    <row r="4974" spans="1:3" x14ac:dyDescent="0.25">
      <c r="A4974" s="5">
        <v>44037.916666666664</v>
      </c>
      <c r="B4974" s="7">
        <v>20.888483999999998</v>
      </c>
      <c r="C4974" s="7">
        <v>21.696859</v>
      </c>
    </row>
    <row r="4975" spans="1:3" x14ac:dyDescent="0.25">
      <c r="A4975" s="5">
        <v>44037.958333333336</v>
      </c>
      <c r="B4975" s="7">
        <v>19.052579999999999</v>
      </c>
      <c r="C4975" s="7">
        <v>19.479341000000002</v>
      </c>
    </row>
    <row r="4976" spans="1:3" x14ac:dyDescent="0.25">
      <c r="A4976" s="5">
        <v>44038</v>
      </c>
      <c r="B4976" s="7">
        <v>17.547059000000001</v>
      </c>
      <c r="C4976" s="7">
        <v>18.124644</v>
      </c>
    </row>
    <row r="4977" spans="1:3" x14ac:dyDescent="0.25">
      <c r="A4977" s="5">
        <v>44038.041666666664</v>
      </c>
      <c r="B4977" s="7">
        <v>15.756155</v>
      </c>
      <c r="C4977" s="7">
        <v>16.581067000000001</v>
      </c>
    </row>
    <row r="4978" spans="1:3" x14ac:dyDescent="0.25">
      <c r="A4978" s="5">
        <v>44038.083333333336</v>
      </c>
      <c r="B4978" s="7">
        <v>14.647429000000001</v>
      </c>
      <c r="C4978" s="7">
        <v>14.905455</v>
      </c>
    </row>
    <row r="4979" spans="1:3" x14ac:dyDescent="0.25">
      <c r="A4979" s="5">
        <v>44038.125</v>
      </c>
      <c r="B4979" s="7">
        <v>13.957470000000001</v>
      </c>
      <c r="C4979" s="7">
        <v>13.307542</v>
      </c>
    </row>
    <row r="4980" spans="1:3" x14ac:dyDescent="0.25">
      <c r="A4980" s="5">
        <v>44038.166666666664</v>
      </c>
      <c r="B4980" s="7">
        <v>12.859057999999999</v>
      </c>
      <c r="C4980" s="7">
        <v>12.368442</v>
      </c>
    </row>
    <row r="4981" spans="1:3" x14ac:dyDescent="0.25">
      <c r="A4981" s="5">
        <v>44038.208333333336</v>
      </c>
      <c r="B4981" s="7">
        <v>12.543172999999999</v>
      </c>
      <c r="C4981" s="7">
        <v>11.769905</v>
      </c>
    </row>
    <row r="4982" spans="1:3" x14ac:dyDescent="0.25">
      <c r="A4982" s="5">
        <v>44038.25</v>
      </c>
      <c r="B4982" s="7">
        <v>11.710570000000001</v>
      </c>
      <c r="C4982" s="7">
        <v>11.252064000000001</v>
      </c>
    </row>
    <row r="4983" spans="1:3" x14ac:dyDescent="0.25">
      <c r="A4983" s="5">
        <v>44038.291666666664</v>
      </c>
      <c r="B4983" s="7">
        <v>13.195141</v>
      </c>
      <c r="C4983" s="7">
        <v>11.562885</v>
      </c>
    </row>
    <row r="4984" spans="1:3" x14ac:dyDescent="0.25">
      <c r="A4984" s="5">
        <v>44038.333333333336</v>
      </c>
      <c r="B4984" s="7">
        <v>16.4681</v>
      </c>
      <c r="C4984" s="7">
        <v>15.133915999999999</v>
      </c>
    </row>
    <row r="4985" spans="1:3" x14ac:dyDescent="0.25">
      <c r="A4985" s="5">
        <v>44038.375</v>
      </c>
      <c r="B4985" s="7">
        <v>19.584668000000001</v>
      </c>
      <c r="C4985" s="7">
        <v>30.186751999999998</v>
      </c>
    </row>
    <row r="4986" spans="1:3" x14ac:dyDescent="0.25">
      <c r="A4986" s="5">
        <v>44038.416666666664</v>
      </c>
      <c r="B4986" s="7">
        <v>22.498356000000001</v>
      </c>
      <c r="C4986" s="7">
        <v>23.215389999999999</v>
      </c>
    </row>
    <row r="4987" spans="1:3" x14ac:dyDescent="0.25">
      <c r="A4987" s="5">
        <v>44038.458333333336</v>
      </c>
      <c r="B4987" s="7">
        <v>23.962688</v>
      </c>
      <c r="C4987" s="7">
        <v>37.566589999999998</v>
      </c>
    </row>
    <row r="4988" spans="1:3" x14ac:dyDescent="0.25">
      <c r="A4988" s="5">
        <v>44038.5</v>
      </c>
      <c r="B4988" s="7">
        <v>26.927887999999999</v>
      </c>
      <c r="C4988" s="7">
        <v>25.851468000000001</v>
      </c>
    </row>
    <row r="4989" spans="1:3" x14ac:dyDescent="0.25">
      <c r="A4989" s="5">
        <v>44038.541666666664</v>
      </c>
      <c r="B4989" s="7">
        <v>29.074653000000001</v>
      </c>
      <c r="C4989" s="7">
        <v>24.804199000000001</v>
      </c>
    </row>
    <row r="4990" spans="1:3" x14ac:dyDescent="0.25">
      <c r="A4990" s="5">
        <v>44038.583333333336</v>
      </c>
      <c r="B4990" s="7">
        <v>30.983015000000002</v>
      </c>
      <c r="C4990" s="7">
        <v>24.921379999999999</v>
      </c>
    </row>
    <row r="4991" spans="1:3" x14ac:dyDescent="0.25">
      <c r="A4991" s="5">
        <v>44038.625</v>
      </c>
      <c r="B4991" s="7">
        <v>33.245899999999999</v>
      </c>
      <c r="C4991" s="7">
        <v>38.157575000000001</v>
      </c>
    </row>
    <row r="4992" spans="1:3" x14ac:dyDescent="0.25">
      <c r="A4992" s="5">
        <v>44038.666666666664</v>
      </c>
      <c r="B4992" s="7">
        <v>44.064323000000002</v>
      </c>
      <c r="C4992" s="7">
        <v>84.207800000000006</v>
      </c>
    </row>
    <row r="4993" spans="1:3" x14ac:dyDescent="0.25">
      <c r="A4993" s="5">
        <v>44038.708333333336</v>
      </c>
      <c r="B4993" s="7">
        <v>46.221296000000002</v>
      </c>
      <c r="C4993" s="7">
        <v>60.313858000000003</v>
      </c>
    </row>
    <row r="4994" spans="1:3" x14ac:dyDescent="0.25">
      <c r="A4994" s="5">
        <v>44038.75</v>
      </c>
      <c r="B4994" s="7">
        <v>39.283257999999996</v>
      </c>
      <c r="C4994" s="7">
        <v>49.475662</v>
      </c>
    </row>
    <row r="4995" spans="1:3" x14ac:dyDescent="0.25">
      <c r="A4995" s="5">
        <v>44038.791666666664</v>
      </c>
      <c r="B4995" s="7">
        <v>30.256633999999998</v>
      </c>
      <c r="C4995" s="7">
        <v>26.552406000000001</v>
      </c>
    </row>
    <row r="4996" spans="1:3" x14ac:dyDescent="0.25">
      <c r="A4996" s="5">
        <v>44038.833333333336</v>
      </c>
      <c r="B4996" s="7">
        <v>27.276349</v>
      </c>
      <c r="C4996" s="7">
        <v>25.307986</v>
      </c>
    </row>
    <row r="4997" spans="1:3" x14ac:dyDescent="0.25">
      <c r="A4997" s="5">
        <v>44038.875</v>
      </c>
      <c r="B4997" s="7">
        <v>24.725024999999999</v>
      </c>
      <c r="C4997" s="7">
        <v>29.270240999999999</v>
      </c>
    </row>
    <row r="4998" spans="1:3" x14ac:dyDescent="0.25">
      <c r="A4998" s="5">
        <v>44038.916666666664</v>
      </c>
      <c r="B4998" s="7">
        <v>23.850292</v>
      </c>
      <c r="C4998" s="7">
        <v>23.882966</v>
      </c>
    </row>
    <row r="4999" spans="1:3" x14ac:dyDescent="0.25">
      <c r="A4999" s="5">
        <v>44038.958333333336</v>
      </c>
      <c r="B4999" s="7">
        <v>21.16798</v>
      </c>
      <c r="C4999" s="7">
        <v>20.293901999999999</v>
      </c>
    </row>
    <row r="5000" spans="1:3" x14ac:dyDescent="0.25">
      <c r="A5000" s="5">
        <v>44039</v>
      </c>
      <c r="B5000" s="7">
        <v>18.591078</v>
      </c>
      <c r="C5000" s="7">
        <v>17.612988000000001</v>
      </c>
    </row>
    <row r="5001" spans="1:3" x14ac:dyDescent="0.25">
      <c r="A5001" s="5">
        <v>44039.041666666664</v>
      </c>
      <c r="B5001" s="7">
        <v>17.127123000000001</v>
      </c>
      <c r="C5001" s="7">
        <v>16.863619</v>
      </c>
    </row>
    <row r="5002" spans="1:3" x14ac:dyDescent="0.25">
      <c r="A5002" s="5">
        <v>44039.083333333336</v>
      </c>
      <c r="B5002" s="7">
        <v>14.979564999999999</v>
      </c>
      <c r="C5002" s="7">
        <v>15.175878000000001</v>
      </c>
    </row>
    <row r="5003" spans="1:3" x14ac:dyDescent="0.25">
      <c r="A5003" s="5">
        <v>44039.125</v>
      </c>
      <c r="B5003" s="7">
        <v>14.288596</v>
      </c>
      <c r="C5003" s="7">
        <v>15.035983</v>
      </c>
    </row>
    <row r="5004" spans="1:3" x14ac:dyDescent="0.25">
      <c r="A5004" s="5">
        <v>44039.166666666664</v>
      </c>
      <c r="B5004" s="7">
        <v>13.918587</v>
      </c>
      <c r="C5004" s="7">
        <v>15.703053000000001</v>
      </c>
    </row>
    <row r="5005" spans="1:3" x14ac:dyDescent="0.25">
      <c r="A5005" s="5">
        <v>44039.208333333336</v>
      </c>
      <c r="B5005" s="7">
        <v>14.843776</v>
      </c>
      <c r="C5005" s="7">
        <v>17.209454999999998</v>
      </c>
    </row>
    <row r="5006" spans="1:3" x14ac:dyDescent="0.25">
      <c r="A5006" s="5">
        <v>44039.25</v>
      </c>
      <c r="B5006" s="7">
        <v>16.103216</v>
      </c>
      <c r="C5006" s="7">
        <v>19.177042</v>
      </c>
    </row>
    <row r="5007" spans="1:3" x14ac:dyDescent="0.25">
      <c r="A5007" s="5">
        <v>44039.291666666664</v>
      </c>
      <c r="B5007" s="7">
        <v>18.927778</v>
      </c>
      <c r="C5007" s="7">
        <v>19.900186000000001</v>
      </c>
    </row>
    <row r="5008" spans="1:3" x14ac:dyDescent="0.25">
      <c r="A5008" s="5">
        <v>44039.333333333336</v>
      </c>
      <c r="B5008" s="7">
        <v>20.059854000000001</v>
      </c>
      <c r="C5008" s="7">
        <v>25.634641999999999</v>
      </c>
    </row>
    <row r="5009" spans="1:3" x14ac:dyDescent="0.25">
      <c r="A5009" s="5">
        <v>44039.375</v>
      </c>
      <c r="B5009" s="7">
        <v>23.453074000000001</v>
      </c>
      <c r="C5009" s="7">
        <v>23.556854000000001</v>
      </c>
    </row>
    <row r="5010" spans="1:3" x14ac:dyDescent="0.25">
      <c r="A5010" s="5">
        <v>44039.416666666664</v>
      </c>
      <c r="B5010" s="7">
        <v>26.058365999999999</v>
      </c>
      <c r="C5010" s="7">
        <v>24.269182000000001</v>
      </c>
    </row>
    <row r="5011" spans="1:3" x14ac:dyDescent="0.25">
      <c r="A5011" s="5">
        <v>44039.458333333336</v>
      </c>
      <c r="B5011" s="7">
        <v>30.289957000000001</v>
      </c>
      <c r="C5011" s="7">
        <v>41.083326</v>
      </c>
    </row>
    <row r="5012" spans="1:3" x14ac:dyDescent="0.25">
      <c r="A5012" s="5">
        <v>44039.5</v>
      </c>
      <c r="B5012" s="7">
        <v>33.090502000000001</v>
      </c>
      <c r="C5012" s="7">
        <v>32.367035999999999</v>
      </c>
    </row>
    <row r="5013" spans="1:3" x14ac:dyDescent="0.25">
      <c r="A5013" s="5">
        <v>44039.541666666664</v>
      </c>
      <c r="B5013" s="7">
        <v>38.666606000000002</v>
      </c>
      <c r="C5013" s="7">
        <v>23.527059000000001</v>
      </c>
    </row>
    <row r="5014" spans="1:3" x14ac:dyDescent="0.25">
      <c r="A5014" s="5">
        <v>44039.583333333336</v>
      </c>
      <c r="B5014" s="7">
        <v>44.994031</v>
      </c>
      <c r="C5014" s="7">
        <v>26.638304999999999</v>
      </c>
    </row>
    <row r="5015" spans="1:3" x14ac:dyDescent="0.25">
      <c r="A5015" s="5">
        <v>44039.625</v>
      </c>
      <c r="B5015" s="7">
        <v>49.020650000000003</v>
      </c>
      <c r="C5015" s="7">
        <v>25.237566000000001</v>
      </c>
    </row>
    <row r="5016" spans="1:3" x14ac:dyDescent="0.25">
      <c r="A5016" s="5">
        <v>44039.666666666664</v>
      </c>
      <c r="B5016" s="7">
        <v>56.866222</v>
      </c>
      <c r="C5016" s="7">
        <v>29.095718000000002</v>
      </c>
    </row>
    <row r="5017" spans="1:3" x14ac:dyDescent="0.25">
      <c r="A5017" s="5">
        <v>44039.708333333336</v>
      </c>
      <c r="B5017" s="7">
        <v>52.213202000000003</v>
      </c>
      <c r="C5017" s="7">
        <v>27.782066</v>
      </c>
    </row>
    <row r="5018" spans="1:3" x14ac:dyDescent="0.25">
      <c r="A5018" s="5">
        <v>44039.75</v>
      </c>
      <c r="B5018" s="7">
        <v>41.885666000000001</v>
      </c>
      <c r="C5018" s="7">
        <v>54.225053000000003</v>
      </c>
    </row>
    <row r="5019" spans="1:3" x14ac:dyDescent="0.25">
      <c r="A5019" s="5">
        <v>44039.791666666664</v>
      </c>
      <c r="B5019" s="7">
        <v>30.417731</v>
      </c>
      <c r="C5019" s="7">
        <v>25.949953000000001</v>
      </c>
    </row>
    <row r="5020" spans="1:3" x14ac:dyDescent="0.25">
      <c r="A5020" s="5">
        <v>44039.833333333336</v>
      </c>
      <c r="B5020" s="7">
        <v>27.135604000000001</v>
      </c>
      <c r="C5020" s="7">
        <v>24.311257999999999</v>
      </c>
    </row>
    <row r="5021" spans="1:3" x14ac:dyDescent="0.25">
      <c r="A5021" s="5">
        <v>44039.875</v>
      </c>
      <c r="B5021" s="7">
        <v>25.014635999999999</v>
      </c>
      <c r="C5021" s="7">
        <v>22.414788999999999</v>
      </c>
    </row>
    <row r="5022" spans="1:3" x14ac:dyDescent="0.25">
      <c r="A5022" s="5">
        <v>44039.916666666664</v>
      </c>
      <c r="B5022" s="7">
        <v>22.607375999999999</v>
      </c>
      <c r="C5022" s="7">
        <v>21.126327</v>
      </c>
    </row>
    <row r="5023" spans="1:3" x14ac:dyDescent="0.25">
      <c r="A5023" s="5">
        <v>44039.958333333336</v>
      </c>
      <c r="B5023" s="7">
        <v>20.332616999999999</v>
      </c>
      <c r="C5023" s="7">
        <v>21.837947</v>
      </c>
    </row>
    <row r="5024" spans="1:3" x14ac:dyDescent="0.25">
      <c r="A5024" s="5">
        <v>44040</v>
      </c>
      <c r="B5024" s="7">
        <v>19.280719999999999</v>
      </c>
      <c r="C5024" s="7">
        <v>18.873548</v>
      </c>
    </row>
    <row r="5025" spans="1:3" x14ac:dyDescent="0.25">
      <c r="A5025" s="5">
        <v>44040.041666666664</v>
      </c>
      <c r="B5025" s="7">
        <v>17.068905999999998</v>
      </c>
      <c r="C5025" s="7">
        <v>17.003543000000001</v>
      </c>
    </row>
    <row r="5026" spans="1:3" x14ac:dyDescent="0.25">
      <c r="A5026" s="5">
        <v>44040.083333333336</v>
      </c>
      <c r="B5026" s="7">
        <v>15.494218</v>
      </c>
      <c r="C5026" s="7">
        <v>16.333933999999999</v>
      </c>
    </row>
    <row r="5027" spans="1:3" x14ac:dyDescent="0.25">
      <c r="A5027" s="5">
        <v>44040.125</v>
      </c>
      <c r="B5027" s="7">
        <v>14.945899000000001</v>
      </c>
      <c r="C5027" s="7">
        <v>15.25221</v>
      </c>
    </row>
    <row r="5028" spans="1:3" x14ac:dyDescent="0.25">
      <c r="A5028" s="5">
        <v>44040.166666666664</v>
      </c>
      <c r="B5028" s="7">
        <v>14.51455</v>
      </c>
      <c r="C5028" s="7">
        <v>15.715871999999999</v>
      </c>
    </row>
    <row r="5029" spans="1:3" x14ac:dyDescent="0.25">
      <c r="A5029" s="5">
        <v>44040.208333333336</v>
      </c>
      <c r="B5029" s="7">
        <v>15.529254</v>
      </c>
      <c r="C5029" s="7">
        <v>17.093686999999999</v>
      </c>
    </row>
    <row r="5030" spans="1:3" x14ac:dyDescent="0.25">
      <c r="A5030" s="5">
        <v>44040.25</v>
      </c>
      <c r="B5030" s="7">
        <v>16.333895999999999</v>
      </c>
      <c r="C5030" s="7">
        <v>18.367829</v>
      </c>
    </row>
    <row r="5031" spans="1:3" x14ac:dyDescent="0.25">
      <c r="A5031" s="5">
        <v>44040.291666666664</v>
      </c>
      <c r="B5031" s="7">
        <v>18.796593000000001</v>
      </c>
      <c r="C5031" s="7">
        <v>20.787292999999998</v>
      </c>
    </row>
    <row r="5032" spans="1:3" x14ac:dyDescent="0.25">
      <c r="A5032" s="5">
        <v>44040.333333333336</v>
      </c>
      <c r="B5032" s="7">
        <v>20.593487</v>
      </c>
      <c r="C5032" s="7">
        <v>23.088920000000002</v>
      </c>
    </row>
    <row r="5033" spans="1:3" x14ac:dyDescent="0.25">
      <c r="A5033" s="5">
        <v>44040.375</v>
      </c>
      <c r="B5033" s="7">
        <v>22.762999000000001</v>
      </c>
      <c r="C5033" s="7">
        <v>24.728390000000001</v>
      </c>
    </row>
    <row r="5034" spans="1:3" x14ac:dyDescent="0.25">
      <c r="A5034" s="5">
        <v>44040.416666666664</v>
      </c>
      <c r="B5034" s="7">
        <v>24.812156000000002</v>
      </c>
      <c r="C5034" s="7">
        <v>25.508894000000002</v>
      </c>
    </row>
    <row r="5035" spans="1:3" x14ac:dyDescent="0.25">
      <c r="A5035" s="5">
        <v>44040.458333333336</v>
      </c>
      <c r="B5035" s="7">
        <v>27.386354000000001</v>
      </c>
      <c r="C5035" s="7">
        <v>23.829104000000001</v>
      </c>
    </row>
    <row r="5036" spans="1:3" x14ac:dyDescent="0.25">
      <c r="A5036" s="5">
        <v>44040.5</v>
      </c>
      <c r="B5036" s="7">
        <v>30.187453999999999</v>
      </c>
      <c r="C5036" s="7">
        <v>30.345258999999999</v>
      </c>
    </row>
    <row r="5037" spans="1:3" x14ac:dyDescent="0.25">
      <c r="A5037" s="5">
        <v>44040.541666666664</v>
      </c>
      <c r="B5037" s="7">
        <v>32.12444</v>
      </c>
      <c r="C5037" s="7">
        <v>26.364875000000001</v>
      </c>
    </row>
    <row r="5038" spans="1:3" x14ac:dyDescent="0.25">
      <c r="A5038" s="5">
        <v>44040.583333333336</v>
      </c>
      <c r="B5038" s="7">
        <v>34.458308000000002</v>
      </c>
      <c r="C5038" s="7">
        <v>35.739761000000001</v>
      </c>
    </row>
    <row r="5039" spans="1:3" x14ac:dyDescent="0.25">
      <c r="A5039" s="5">
        <v>44040.625</v>
      </c>
      <c r="B5039" s="7">
        <v>34.757421999999998</v>
      </c>
      <c r="C5039" s="7">
        <v>26.688374</v>
      </c>
    </row>
    <row r="5040" spans="1:3" x14ac:dyDescent="0.25">
      <c r="A5040" s="5">
        <v>44040.666666666664</v>
      </c>
      <c r="B5040" s="7">
        <v>42.111535000000003</v>
      </c>
      <c r="C5040" s="7">
        <v>27.336483999999999</v>
      </c>
    </row>
    <row r="5041" spans="1:3" x14ac:dyDescent="0.25">
      <c r="A5041" s="5">
        <v>44040.708333333336</v>
      </c>
      <c r="B5041" s="7">
        <v>38.519573000000001</v>
      </c>
      <c r="C5041" s="7">
        <v>27.944389999999999</v>
      </c>
    </row>
    <row r="5042" spans="1:3" x14ac:dyDescent="0.25">
      <c r="A5042" s="5">
        <v>44040.75</v>
      </c>
      <c r="B5042" s="7">
        <v>32.265897000000002</v>
      </c>
      <c r="C5042" s="7">
        <v>30.544954000000001</v>
      </c>
    </row>
    <row r="5043" spans="1:3" x14ac:dyDescent="0.25">
      <c r="A5043" s="5">
        <v>44040.791666666664</v>
      </c>
      <c r="B5043" s="7">
        <v>27.192693999999999</v>
      </c>
      <c r="C5043" s="7">
        <v>27.967434000000001</v>
      </c>
    </row>
    <row r="5044" spans="1:3" x14ac:dyDescent="0.25">
      <c r="A5044" s="5">
        <v>44040.833333333336</v>
      </c>
      <c r="B5044" s="7">
        <v>25.287275999999999</v>
      </c>
      <c r="C5044" s="7">
        <v>24.804762</v>
      </c>
    </row>
    <row r="5045" spans="1:3" x14ac:dyDescent="0.25">
      <c r="A5045" s="5">
        <v>44040.875</v>
      </c>
      <c r="B5045" s="7">
        <v>23.890526999999999</v>
      </c>
      <c r="C5045" s="7">
        <v>24.033013</v>
      </c>
    </row>
    <row r="5046" spans="1:3" x14ac:dyDescent="0.25">
      <c r="A5046" s="5">
        <v>44040.916666666664</v>
      </c>
      <c r="B5046" s="7">
        <v>20.831703999999998</v>
      </c>
      <c r="C5046" s="7">
        <v>20.356138999999999</v>
      </c>
    </row>
    <row r="5047" spans="1:3" x14ac:dyDescent="0.25">
      <c r="A5047" s="5">
        <v>44040.958333333336</v>
      </c>
      <c r="B5047" s="7">
        <v>19.038208999999998</v>
      </c>
      <c r="C5047" s="7">
        <v>20.456078999999999</v>
      </c>
    </row>
    <row r="5048" spans="1:3" x14ac:dyDescent="0.25">
      <c r="A5048" s="5">
        <v>44041</v>
      </c>
      <c r="B5048" s="7">
        <v>18.198915</v>
      </c>
      <c r="C5048" s="7">
        <v>18.682849999999998</v>
      </c>
    </row>
    <row r="5049" spans="1:3" x14ac:dyDescent="0.25">
      <c r="A5049" s="5">
        <v>44041.041666666664</v>
      </c>
      <c r="B5049" s="7">
        <v>16.582878999999998</v>
      </c>
      <c r="C5049" s="7">
        <v>16.766856000000001</v>
      </c>
    </row>
    <row r="5050" spans="1:3" x14ac:dyDescent="0.25">
      <c r="A5050" s="5">
        <v>44041.083333333336</v>
      </c>
      <c r="B5050" s="7">
        <v>14.842421999999999</v>
      </c>
      <c r="C5050" s="7">
        <v>15.004517</v>
      </c>
    </row>
    <row r="5051" spans="1:3" x14ac:dyDescent="0.25">
      <c r="A5051" s="5">
        <v>44041.125</v>
      </c>
      <c r="B5051" s="7">
        <v>13.933313</v>
      </c>
      <c r="C5051" s="7">
        <v>14.313492999999999</v>
      </c>
    </row>
    <row r="5052" spans="1:3" x14ac:dyDescent="0.25">
      <c r="A5052" s="5">
        <v>44041.166666666664</v>
      </c>
      <c r="B5052" s="7">
        <v>13.677968999999999</v>
      </c>
      <c r="C5052" s="7">
        <v>13.981301999999999</v>
      </c>
    </row>
    <row r="5053" spans="1:3" x14ac:dyDescent="0.25">
      <c r="A5053" s="5">
        <v>44041.208333333336</v>
      </c>
      <c r="B5053" s="7">
        <v>14.594763</v>
      </c>
      <c r="C5053" s="7">
        <v>15.041331</v>
      </c>
    </row>
    <row r="5054" spans="1:3" x14ac:dyDescent="0.25">
      <c r="A5054" s="5">
        <v>44041.25</v>
      </c>
      <c r="B5054" s="7">
        <v>16.081665000000001</v>
      </c>
      <c r="C5054" s="7">
        <v>15.763959</v>
      </c>
    </row>
    <row r="5055" spans="1:3" x14ac:dyDescent="0.25">
      <c r="A5055" s="5">
        <v>44041.291666666664</v>
      </c>
      <c r="B5055" s="7">
        <v>18.058709</v>
      </c>
      <c r="C5055" s="7">
        <v>18.367463999999998</v>
      </c>
    </row>
    <row r="5056" spans="1:3" x14ac:dyDescent="0.25">
      <c r="A5056" s="5">
        <v>44041.333333333336</v>
      </c>
      <c r="B5056" s="7">
        <v>18.564730000000001</v>
      </c>
      <c r="C5056" s="7">
        <v>19.424498</v>
      </c>
    </row>
    <row r="5057" spans="1:3" x14ac:dyDescent="0.25">
      <c r="A5057" s="5">
        <v>44041.375</v>
      </c>
      <c r="B5057" s="7">
        <v>21.710493</v>
      </c>
      <c r="C5057" s="7">
        <v>21.168088999999998</v>
      </c>
    </row>
    <row r="5058" spans="1:3" x14ac:dyDescent="0.25">
      <c r="A5058" s="5">
        <v>44041.416666666664</v>
      </c>
      <c r="B5058" s="7">
        <v>24.575941</v>
      </c>
      <c r="C5058" s="7">
        <v>23.991107</v>
      </c>
    </row>
    <row r="5059" spans="1:3" x14ac:dyDescent="0.25">
      <c r="A5059" s="5">
        <v>44041.458333333336</v>
      </c>
      <c r="B5059" s="7">
        <v>27.538657000000001</v>
      </c>
      <c r="C5059" s="7">
        <v>25.372388999999998</v>
      </c>
    </row>
    <row r="5060" spans="1:3" x14ac:dyDescent="0.25">
      <c r="A5060" s="5">
        <v>44041.5</v>
      </c>
      <c r="B5060" s="7">
        <v>31.441738999999998</v>
      </c>
      <c r="C5060" s="7">
        <v>74.579487</v>
      </c>
    </row>
    <row r="5061" spans="1:3" x14ac:dyDescent="0.25">
      <c r="A5061" s="5">
        <v>44041.541666666664</v>
      </c>
      <c r="B5061" s="7">
        <v>35.333902000000002</v>
      </c>
      <c r="C5061" s="7">
        <v>55.667794999999998</v>
      </c>
    </row>
    <row r="5062" spans="1:3" x14ac:dyDescent="0.25">
      <c r="A5062" s="5">
        <v>44041.583333333336</v>
      </c>
      <c r="B5062" s="7">
        <v>41.340423999999999</v>
      </c>
      <c r="C5062" s="7">
        <v>63.328851999999998</v>
      </c>
    </row>
    <row r="5063" spans="1:3" x14ac:dyDescent="0.25">
      <c r="A5063" s="5">
        <v>44041.625</v>
      </c>
      <c r="B5063" s="7">
        <v>42.942762000000002</v>
      </c>
      <c r="C5063" s="7">
        <v>31.831641999999999</v>
      </c>
    </row>
    <row r="5064" spans="1:3" x14ac:dyDescent="0.25">
      <c r="A5064" s="5">
        <v>44041.666666666664</v>
      </c>
      <c r="B5064" s="7">
        <v>53.249428999999999</v>
      </c>
      <c r="C5064" s="7">
        <v>34.616304</v>
      </c>
    </row>
    <row r="5065" spans="1:3" x14ac:dyDescent="0.25">
      <c r="A5065" s="5">
        <v>44041.708333333336</v>
      </c>
      <c r="B5065" s="7">
        <v>51.736677</v>
      </c>
      <c r="C5065" s="7">
        <v>51.951436000000001</v>
      </c>
    </row>
    <row r="5066" spans="1:3" x14ac:dyDescent="0.25">
      <c r="A5066" s="5">
        <v>44041.75</v>
      </c>
      <c r="B5066" s="7">
        <v>41.561802</v>
      </c>
      <c r="C5066" s="7">
        <v>49.308529999999998</v>
      </c>
    </row>
    <row r="5067" spans="1:3" x14ac:dyDescent="0.25">
      <c r="A5067" s="5">
        <v>44041.791666666664</v>
      </c>
      <c r="B5067" s="7">
        <v>29.771778999999999</v>
      </c>
      <c r="C5067" s="7">
        <v>31.239568999999999</v>
      </c>
    </row>
    <row r="5068" spans="1:3" x14ac:dyDescent="0.25">
      <c r="A5068" s="5">
        <v>44041.833333333336</v>
      </c>
      <c r="B5068" s="7">
        <v>27.802305</v>
      </c>
      <c r="C5068" s="7">
        <v>28.294156000000001</v>
      </c>
    </row>
    <row r="5069" spans="1:3" x14ac:dyDescent="0.25">
      <c r="A5069" s="5">
        <v>44041.875</v>
      </c>
      <c r="B5069" s="7">
        <v>26.049095999999999</v>
      </c>
      <c r="C5069" s="7">
        <v>35.496239000000003</v>
      </c>
    </row>
    <row r="5070" spans="1:3" x14ac:dyDescent="0.25">
      <c r="A5070" s="5">
        <v>44041.916666666664</v>
      </c>
      <c r="B5070" s="7">
        <v>22.067117</v>
      </c>
      <c r="C5070" s="7">
        <v>23.276295000000001</v>
      </c>
    </row>
    <row r="5071" spans="1:3" x14ac:dyDescent="0.25">
      <c r="A5071" s="5">
        <v>44041.958333333336</v>
      </c>
      <c r="B5071" s="7">
        <v>20.151999</v>
      </c>
      <c r="C5071" s="7">
        <v>23.608730000000001</v>
      </c>
    </row>
    <row r="5072" spans="1:3" x14ac:dyDescent="0.25">
      <c r="A5072" s="5">
        <v>44042</v>
      </c>
      <c r="B5072" s="7">
        <v>19.401340000000001</v>
      </c>
      <c r="C5072" s="7">
        <v>19.791257999999999</v>
      </c>
    </row>
    <row r="5073" spans="1:3" x14ac:dyDescent="0.25">
      <c r="A5073" s="5">
        <v>44042.041666666664</v>
      </c>
      <c r="B5073" s="7">
        <v>17.264033999999999</v>
      </c>
      <c r="C5073" s="7">
        <v>17.895968</v>
      </c>
    </row>
    <row r="5074" spans="1:3" x14ac:dyDescent="0.25">
      <c r="A5074" s="5">
        <v>44042.083333333336</v>
      </c>
      <c r="B5074" s="7">
        <v>15.960893</v>
      </c>
      <c r="C5074" s="7">
        <v>16.947707999999999</v>
      </c>
    </row>
    <row r="5075" spans="1:3" x14ac:dyDescent="0.25">
      <c r="A5075" s="5">
        <v>44042.125</v>
      </c>
      <c r="B5075" s="7">
        <v>14.720349000000001</v>
      </c>
      <c r="C5075" s="7">
        <v>15.481714999999999</v>
      </c>
    </row>
    <row r="5076" spans="1:3" x14ac:dyDescent="0.25">
      <c r="A5076" s="5">
        <v>44042.166666666664</v>
      </c>
      <c r="B5076" s="7">
        <v>14.538004000000001</v>
      </c>
      <c r="C5076" s="7">
        <v>15.322659</v>
      </c>
    </row>
    <row r="5077" spans="1:3" x14ac:dyDescent="0.25">
      <c r="A5077" s="5">
        <v>44042.208333333336</v>
      </c>
      <c r="B5077" s="7">
        <v>15.744450000000001</v>
      </c>
      <c r="C5077" s="7">
        <v>16.653759999999998</v>
      </c>
    </row>
    <row r="5078" spans="1:3" x14ac:dyDescent="0.25">
      <c r="A5078" s="5">
        <v>44042.25</v>
      </c>
      <c r="B5078" s="7">
        <v>16.710038000000001</v>
      </c>
      <c r="C5078" s="7">
        <v>17.120982000000001</v>
      </c>
    </row>
    <row r="5079" spans="1:3" x14ac:dyDescent="0.25">
      <c r="A5079" s="5">
        <v>44042.291666666664</v>
      </c>
      <c r="B5079" s="7">
        <v>19.094424</v>
      </c>
      <c r="C5079" s="7">
        <v>17.484135999999999</v>
      </c>
    </row>
    <row r="5080" spans="1:3" x14ac:dyDescent="0.25">
      <c r="A5080" s="5">
        <v>44042.333333333336</v>
      </c>
      <c r="B5080" s="7">
        <v>19.941734</v>
      </c>
      <c r="C5080" s="7">
        <v>19.669316999999999</v>
      </c>
    </row>
    <row r="5081" spans="1:3" x14ac:dyDescent="0.25">
      <c r="A5081" s="5">
        <v>44042.375</v>
      </c>
      <c r="B5081" s="7">
        <v>23.383407999999999</v>
      </c>
      <c r="C5081" s="7">
        <v>19.702579</v>
      </c>
    </row>
    <row r="5082" spans="1:3" x14ac:dyDescent="0.25">
      <c r="A5082" s="5">
        <v>44042.416666666664</v>
      </c>
      <c r="B5082" s="7">
        <v>25.921028</v>
      </c>
      <c r="C5082" s="7">
        <v>21.208841</v>
      </c>
    </row>
    <row r="5083" spans="1:3" x14ac:dyDescent="0.25">
      <c r="A5083" s="5">
        <v>44042.458333333336</v>
      </c>
      <c r="B5083" s="7">
        <v>27.548166999999999</v>
      </c>
      <c r="C5083" s="7">
        <v>21.395769000000001</v>
      </c>
    </row>
    <row r="5084" spans="1:3" x14ac:dyDescent="0.25">
      <c r="A5084" s="5">
        <v>44042.5</v>
      </c>
      <c r="B5084" s="7">
        <v>30.554193999999999</v>
      </c>
      <c r="C5084" s="7">
        <v>23.527815</v>
      </c>
    </row>
    <row r="5085" spans="1:3" x14ac:dyDescent="0.25">
      <c r="A5085" s="5">
        <v>44042.541666666664</v>
      </c>
      <c r="B5085" s="7">
        <v>32.036178999999997</v>
      </c>
      <c r="C5085" s="7">
        <v>24.995971999999998</v>
      </c>
    </row>
    <row r="5086" spans="1:3" x14ac:dyDescent="0.25">
      <c r="A5086" s="5">
        <v>44042.583333333336</v>
      </c>
      <c r="B5086" s="7">
        <v>34.915230999999999</v>
      </c>
      <c r="C5086" s="7">
        <v>24.507959</v>
      </c>
    </row>
    <row r="5087" spans="1:3" x14ac:dyDescent="0.25">
      <c r="A5087" s="5">
        <v>44042.625</v>
      </c>
      <c r="B5087" s="7">
        <v>34.297471000000002</v>
      </c>
      <c r="C5087" s="7">
        <v>44.910049000000001</v>
      </c>
    </row>
    <row r="5088" spans="1:3" x14ac:dyDescent="0.25">
      <c r="A5088" s="5">
        <v>44042.666666666664</v>
      </c>
      <c r="B5088" s="7">
        <v>39.059381999999999</v>
      </c>
      <c r="C5088" s="7">
        <v>22.656867999999999</v>
      </c>
    </row>
    <row r="5089" spans="1:3" x14ac:dyDescent="0.25">
      <c r="A5089" s="5">
        <v>44042.708333333336</v>
      </c>
      <c r="B5089" s="7">
        <v>34.782656000000003</v>
      </c>
      <c r="C5089" s="7">
        <v>29.071598000000002</v>
      </c>
    </row>
    <row r="5090" spans="1:3" x14ac:dyDescent="0.25">
      <c r="A5090" s="5">
        <v>44042.75</v>
      </c>
      <c r="B5090" s="7">
        <v>29.110042</v>
      </c>
      <c r="C5090" s="7">
        <v>25.796285999999998</v>
      </c>
    </row>
    <row r="5091" spans="1:3" x14ac:dyDescent="0.25">
      <c r="A5091" s="5">
        <v>44042.791666666664</v>
      </c>
      <c r="B5091" s="7">
        <v>27.106729999999999</v>
      </c>
      <c r="C5091" s="7">
        <v>22.680703000000001</v>
      </c>
    </row>
    <row r="5092" spans="1:3" x14ac:dyDescent="0.25">
      <c r="A5092" s="5">
        <v>44042.833333333336</v>
      </c>
      <c r="B5092" s="7">
        <v>25.830117999999999</v>
      </c>
      <c r="C5092" s="7">
        <v>20.874659999999999</v>
      </c>
    </row>
    <row r="5093" spans="1:3" x14ac:dyDescent="0.25">
      <c r="A5093" s="5">
        <v>44042.875</v>
      </c>
      <c r="B5093" s="7">
        <v>24.506253999999998</v>
      </c>
      <c r="C5093" s="7">
        <v>20.914297999999999</v>
      </c>
    </row>
    <row r="5094" spans="1:3" x14ac:dyDescent="0.25">
      <c r="A5094" s="5">
        <v>44042.916666666664</v>
      </c>
      <c r="B5094" s="7">
        <v>21.274166000000001</v>
      </c>
      <c r="C5094" s="7">
        <v>19.331223999999999</v>
      </c>
    </row>
    <row r="5095" spans="1:3" x14ac:dyDescent="0.25">
      <c r="A5095" s="5">
        <v>44042.958333333336</v>
      </c>
      <c r="B5095" s="7">
        <v>19.609110000000001</v>
      </c>
      <c r="C5095" s="7">
        <v>18.123578999999999</v>
      </c>
    </row>
    <row r="5096" spans="1:3" x14ac:dyDescent="0.25">
      <c r="A5096" s="5">
        <v>44043</v>
      </c>
      <c r="B5096" s="7">
        <v>18.794381999999999</v>
      </c>
      <c r="C5096" s="7">
        <v>17.300716000000001</v>
      </c>
    </row>
    <row r="5097" spans="1:3" x14ac:dyDescent="0.25">
      <c r="A5097" s="5">
        <v>44043.041666666664</v>
      </c>
      <c r="B5097" s="7">
        <v>16.648900000000001</v>
      </c>
      <c r="C5097" s="7">
        <v>15.874929</v>
      </c>
    </row>
    <row r="5098" spans="1:3" x14ac:dyDescent="0.25">
      <c r="A5098" s="5">
        <v>44043.083333333336</v>
      </c>
      <c r="B5098" s="7">
        <v>15.564501</v>
      </c>
      <c r="C5098" s="7">
        <v>14.954214</v>
      </c>
    </row>
    <row r="5099" spans="1:3" x14ac:dyDescent="0.25">
      <c r="A5099" s="5">
        <v>44043.125</v>
      </c>
      <c r="B5099" s="7">
        <v>14.890264</v>
      </c>
      <c r="C5099" s="7">
        <v>14.352263000000001</v>
      </c>
    </row>
    <row r="5100" spans="1:3" x14ac:dyDescent="0.25">
      <c r="A5100" s="5">
        <v>44043.166666666664</v>
      </c>
      <c r="B5100" s="7">
        <v>14.779643999999999</v>
      </c>
      <c r="C5100" s="7">
        <v>14.873842</v>
      </c>
    </row>
    <row r="5101" spans="1:3" x14ac:dyDescent="0.25">
      <c r="A5101" s="5">
        <v>44043.208333333336</v>
      </c>
      <c r="B5101" s="7">
        <v>16.143778000000001</v>
      </c>
      <c r="C5101" s="7">
        <v>17.307386999999999</v>
      </c>
    </row>
    <row r="5102" spans="1:3" x14ac:dyDescent="0.25">
      <c r="A5102" s="5">
        <v>44043.25</v>
      </c>
      <c r="B5102" s="7">
        <v>16.968325</v>
      </c>
      <c r="C5102" s="7">
        <v>17.453866000000001</v>
      </c>
    </row>
    <row r="5103" spans="1:3" x14ac:dyDescent="0.25">
      <c r="A5103" s="5">
        <v>44043.291666666664</v>
      </c>
      <c r="B5103" s="7">
        <v>18.486853</v>
      </c>
      <c r="C5103" s="7">
        <v>19.181884</v>
      </c>
    </row>
    <row r="5104" spans="1:3" x14ac:dyDescent="0.25">
      <c r="A5104" s="5">
        <v>44043.333333333336</v>
      </c>
      <c r="B5104" s="7">
        <v>19.227947</v>
      </c>
      <c r="C5104" s="7">
        <v>18.938700999999998</v>
      </c>
    </row>
    <row r="5105" spans="1:3" x14ac:dyDescent="0.25">
      <c r="A5105" s="5">
        <v>44043.375</v>
      </c>
      <c r="B5105" s="7">
        <v>21.352350999999999</v>
      </c>
      <c r="C5105" s="7">
        <v>20.610461000000001</v>
      </c>
    </row>
    <row r="5106" spans="1:3" x14ac:dyDescent="0.25">
      <c r="A5106" s="5">
        <v>44043.416666666664</v>
      </c>
      <c r="B5106" s="7">
        <v>22.069557</v>
      </c>
      <c r="C5106" s="7">
        <v>19.665347000000001</v>
      </c>
    </row>
    <row r="5107" spans="1:3" x14ac:dyDescent="0.25">
      <c r="A5107" s="5">
        <v>44043.458333333336</v>
      </c>
      <c r="B5107" s="7">
        <v>23.706088000000001</v>
      </c>
      <c r="C5107" s="7">
        <v>23.088363999999999</v>
      </c>
    </row>
    <row r="5108" spans="1:3" x14ac:dyDescent="0.25">
      <c r="A5108" s="5">
        <v>44043.5</v>
      </c>
      <c r="B5108" s="7">
        <v>25.480834999999999</v>
      </c>
      <c r="C5108" s="7">
        <v>23.019023000000001</v>
      </c>
    </row>
    <row r="5109" spans="1:3" x14ac:dyDescent="0.25">
      <c r="A5109" s="5">
        <v>44043.541666666664</v>
      </c>
      <c r="B5109" s="7">
        <v>26.720220000000001</v>
      </c>
      <c r="C5109" s="7">
        <v>23.816400000000002</v>
      </c>
    </row>
    <row r="5110" spans="1:3" x14ac:dyDescent="0.25">
      <c r="A5110" s="5">
        <v>44043.583333333336</v>
      </c>
      <c r="B5110" s="7">
        <v>27.632553000000001</v>
      </c>
      <c r="C5110" s="7">
        <v>22.45729</v>
      </c>
    </row>
    <row r="5111" spans="1:3" x14ac:dyDescent="0.25">
      <c r="A5111" s="5">
        <v>44043.625</v>
      </c>
      <c r="B5111" s="7">
        <v>27.746317000000001</v>
      </c>
      <c r="C5111" s="7">
        <v>46.417583</v>
      </c>
    </row>
    <row r="5112" spans="1:3" x14ac:dyDescent="0.25">
      <c r="A5112" s="5">
        <v>44043.666666666664</v>
      </c>
      <c r="B5112" s="7">
        <v>30.267863999999999</v>
      </c>
      <c r="C5112" s="7">
        <v>40.345424999999999</v>
      </c>
    </row>
    <row r="5113" spans="1:3" x14ac:dyDescent="0.25">
      <c r="A5113" s="5">
        <v>44043.708333333336</v>
      </c>
      <c r="B5113" s="7">
        <v>29.698917999999999</v>
      </c>
      <c r="C5113" s="7">
        <v>39.932834999999997</v>
      </c>
    </row>
    <row r="5114" spans="1:3" x14ac:dyDescent="0.25">
      <c r="A5114" s="5">
        <v>44043.75</v>
      </c>
      <c r="B5114" s="7">
        <v>26.595134000000002</v>
      </c>
      <c r="C5114" s="7">
        <v>41.604855999999998</v>
      </c>
    </row>
    <row r="5115" spans="1:3" x14ac:dyDescent="0.25">
      <c r="A5115" s="5">
        <v>44043.791666666664</v>
      </c>
      <c r="B5115" s="7">
        <v>24.632649000000001</v>
      </c>
      <c r="C5115" s="7">
        <v>26.582560000000001</v>
      </c>
    </row>
    <row r="5116" spans="1:3" x14ac:dyDescent="0.25">
      <c r="A5116" s="5">
        <v>44043.833333333336</v>
      </c>
      <c r="B5116" s="7">
        <v>22.819022</v>
      </c>
      <c r="C5116" s="7">
        <v>20.008642999999999</v>
      </c>
    </row>
    <row r="5117" spans="1:3" x14ac:dyDescent="0.25">
      <c r="A5117" s="5">
        <v>44043.875</v>
      </c>
      <c r="B5117" s="7">
        <v>21.501078</v>
      </c>
      <c r="C5117" s="7">
        <v>26.246435999999999</v>
      </c>
    </row>
    <row r="5118" spans="1:3" x14ac:dyDescent="0.25">
      <c r="A5118" s="5">
        <v>44043.916666666664</v>
      </c>
      <c r="B5118" s="7">
        <v>19.815097999999999</v>
      </c>
      <c r="C5118" s="7">
        <v>18.592313000000001</v>
      </c>
    </row>
    <row r="5119" spans="1:3" x14ac:dyDescent="0.25">
      <c r="A5119" s="5">
        <v>44043.958333333336</v>
      </c>
      <c r="B5119" s="7">
        <v>18.386896</v>
      </c>
      <c r="C5119" s="7">
        <v>16.876059999999999</v>
      </c>
    </row>
    <row r="5120" spans="1:3" x14ac:dyDescent="0.25">
      <c r="A5120" s="5">
        <v>44044</v>
      </c>
      <c r="B5120" s="7">
        <v>16.405162000000001</v>
      </c>
      <c r="C5120" s="7">
        <v>15.313205999999999</v>
      </c>
    </row>
    <row r="5121" spans="1:3" x14ac:dyDescent="0.25">
      <c r="A5121" s="5">
        <v>44044.041666666664</v>
      </c>
      <c r="B5121" s="7">
        <v>14.801781999999999</v>
      </c>
      <c r="C5121" s="7">
        <v>14.919097000000001</v>
      </c>
    </row>
    <row r="5122" spans="1:3" x14ac:dyDescent="0.25">
      <c r="A5122" s="5">
        <v>44044.083333333336</v>
      </c>
      <c r="B5122" s="7">
        <v>13.809066</v>
      </c>
      <c r="C5122" s="7">
        <v>14.144570999999999</v>
      </c>
    </row>
    <row r="5123" spans="1:3" x14ac:dyDescent="0.25">
      <c r="A5123" s="5">
        <v>44044.125</v>
      </c>
      <c r="B5123" s="7">
        <v>13.077104</v>
      </c>
      <c r="C5123" s="7">
        <v>13.409578</v>
      </c>
    </row>
    <row r="5124" spans="1:3" x14ac:dyDescent="0.25">
      <c r="A5124" s="5">
        <v>44044.166666666664</v>
      </c>
      <c r="B5124" s="7">
        <v>12.456759</v>
      </c>
      <c r="C5124" s="7">
        <v>12.838839</v>
      </c>
    </row>
    <row r="5125" spans="1:3" x14ac:dyDescent="0.25">
      <c r="A5125" s="5">
        <v>44044.208333333336</v>
      </c>
      <c r="B5125" s="7">
        <v>12.542160000000001</v>
      </c>
      <c r="C5125" s="7">
        <v>13.021846</v>
      </c>
    </row>
    <row r="5126" spans="1:3" x14ac:dyDescent="0.25">
      <c r="A5126" s="5">
        <v>44044.25</v>
      </c>
      <c r="B5126" s="7">
        <v>12.676621000000001</v>
      </c>
      <c r="C5126" s="7">
        <v>12.849098</v>
      </c>
    </row>
    <row r="5127" spans="1:3" x14ac:dyDescent="0.25">
      <c r="A5127" s="5">
        <v>44044.291666666664</v>
      </c>
      <c r="B5127" s="7">
        <v>13.345542999999999</v>
      </c>
      <c r="C5127" s="7">
        <v>12.961624</v>
      </c>
    </row>
    <row r="5128" spans="1:3" x14ac:dyDescent="0.25">
      <c r="A5128" s="5">
        <v>44044.333333333336</v>
      </c>
      <c r="B5128" s="7">
        <v>15.673734</v>
      </c>
      <c r="C5128" s="7">
        <v>14.289111999999999</v>
      </c>
    </row>
    <row r="5129" spans="1:3" x14ac:dyDescent="0.25">
      <c r="A5129" s="5">
        <v>44044.375</v>
      </c>
      <c r="B5129" s="7">
        <v>18.494216000000002</v>
      </c>
      <c r="C5129" s="7">
        <v>18.049115</v>
      </c>
    </row>
    <row r="5130" spans="1:3" x14ac:dyDescent="0.25">
      <c r="A5130" s="5">
        <v>44044.416666666664</v>
      </c>
      <c r="B5130" s="7">
        <v>19.654851000000001</v>
      </c>
      <c r="C5130" s="7">
        <v>20.135038000000002</v>
      </c>
    </row>
    <row r="5131" spans="1:3" x14ac:dyDescent="0.25">
      <c r="A5131" s="5">
        <v>44044.458333333336</v>
      </c>
      <c r="B5131" s="7">
        <v>21.213697</v>
      </c>
      <c r="C5131" s="7">
        <v>21.34141</v>
      </c>
    </row>
    <row r="5132" spans="1:3" x14ac:dyDescent="0.25">
      <c r="A5132" s="5">
        <v>44044.5</v>
      </c>
      <c r="B5132" s="7">
        <v>23.194503999999998</v>
      </c>
      <c r="C5132" s="7">
        <v>25.448091000000002</v>
      </c>
    </row>
    <row r="5133" spans="1:3" x14ac:dyDescent="0.25">
      <c r="A5133" s="5">
        <v>44044.541666666664</v>
      </c>
      <c r="B5133" s="7">
        <v>24.047336000000001</v>
      </c>
      <c r="C5133" s="7">
        <v>23.784033999999998</v>
      </c>
    </row>
    <row r="5134" spans="1:3" x14ac:dyDescent="0.25">
      <c r="A5134" s="5">
        <v>44044.583333333336</v>
      </c>
      <c r="B5134" s="7">
        <v>26.276934000000001</v>
      </c>
      <c r="C5134" s="7">
        <v>37.728090999999999</v>
      </c>
    </row>
    <row r="5135" spans="1:3" x14ac:dyDescent="0.25">
      <c r="A5135" s="5">
        <v>44044.625</v>
      </c>
      <c r="B5135" s="7">
        <v>27.058313999999999</v>
      </c>
      <c r="C5135" s="7">
        <v>20.973471</v>
      </c>
    </row>
    <row r="5136" spans="1:3" x14ac:dyDescent="0.25">
      <c r="A5136" s="5">
        <v>44044.666666666664</v>
      </c>
      <c r="B5136" s="7">
        <v>31.307949000000001</v>
      </c>
      <c r="C5136" s="7">
        <v>51.323647000000001</v>
      </c>
    </row>
    <row r="5137" spans="1:3" x14ac:dyDescent="0.25">
      <c r="A5137" s="5">
        <v>44044.708333333336</v>
      </c>
      <c r="B5137" s="7">
        <v>31.995940999999998</v>
      </c>
      <c r="C5137" s="7">
        <v>20.731383999999998</v>
      </c>
    </row>
    <row r="5138" spans="1:3" x14ac:dyDescent="0.25">
      <c r="A5138" s="5">
        <v>44044.75</v>
      </c>
      <c r="B5138" s="7">
        <v>26.921457</v>
      </c>
      <c r="C5138" s="7">
        <v>17.337907000000001</v>
      </c>
    </row>
    <row r="5139" spans="1:3" x14ac:dyDescent="0.25">
      <c r="A5139" s="5">
        <v>44044.791666666664</v>
      </c>
      <c r="B5139" s="7">
        <v>24.131632</v>
      </c>
      <c r="C5139" s="7">
        <v>18.859575</v>
      </c>
    </row>
    <row r="5140" spans="1:3" x14ac:dyDescent="0.25">
      <c r="A5140" s="5">
        <v>44044.833333333336</v>
      </c>
      <c r="B5140" s="7">
        <v>22.594899000000002</v>
      </c>
      <c r="C5140" s="7">
        <v>23.330824</v>
      </c>
    </row>
    <row r="5141" spans="1:3" x14ac:dyDescent="0.25">
      <c r="A5141" s="5">
        <v>44044.875</v>
      </c>
      <c r="B5141" s="7">
        <v>21.199061</v>
      </c>
      <c r="C5141" s="7">
        <v>20.311803000000001</v>
      </c>
    </row>
    <row r="5142" spans="1:3" x14ac:dyDescent="0.25">
      <c r="A5142" s="5">
        <v>44044.916666666664</v>
      </c>
      <c r="B5142" s="7">
        <v>19.431417</v>
      </c>
      <c r="C5142" s="7">
        <v>18.679392</v>
      </c>
    </row>
    <row r="5143" spans="1:3" x14ac:dyDescent="0.25">
      <c r="A5143" s="5">
        <v>44044.958333333336</v>
      </c>
      <c r="B5143" s="7">
        <v>17.986536999999998</v>
      </c>
      <c r="C5143" s="7">
        <v>16.395935999999999</v>
      </c>
    </row>
    <row r="5144" spans="1:3" x14ac:dyDescent="0.25">
      <c r="A5144" s="5">
        <v>44045</v>
      </c>
      <c r="B5144" s="7">
        <v>16.344802000000001</v>
      </c>
      <c r="C5144" s="7">
        <v>16.542197000000002</v>
      </c>
    </row>
    <row r="5145" spans="1:3" x14ac:dyDescent="0.25">
      <c r="A5145" s="5">
        <v>44045.041666666664</v>
      </c>
      <c r="B5145" s="7">
        <v>14.989076000000001</v>
      </c>
      <c r="C5145" s="7">
        <v>16.366230999999999</v>
      </c>
    </row>
    <row r="5146" spans="1:3" x14ac:dyDescent="0.25">
      <c r="A5146" s="5">
        <v>44045.083333333336</v>
      </c>
      <c r="B5146" s="7">
        <v>13.778954000000001</v>
      </c>
      <c r="C5146" s="7">
        <v>16.247461999999999</v>
      </c>
    </row>
    <row r="5147" spans="1:3" x14ac:dyDescent="0.25">
      <c r="A5147" s="5">
        <v>44045.125</v>
      </c>
      <c r="B5147" s="7">
        <v>13.778943999999999</v>
      </c>
      <c r="C5147" s="7">
        <v>15.735035</v>
      </c>
    </row>
    <row r="5148" spans="1:3" x14ac:dyDescent="0.25">
      <c r="A5148" s="5">
        <v>44045.166666666664</v>
      </c>
      <c r="B5148" s="7">
        <v>13.212502000000001</v>
      </c>
      <c r="C5148" s="7">
        <v>13.702222000000001</v>
      </c>
    </row>
    <row r="5149" spans="1:3" x14ac:dyDescent="0.25">
      <c r="A5149" s="5">
        <v>44045.208333333336</v>
      </c>
      <c r="B5149" s="7">
        <v>12.640048999999999</v>
      </c>
      <c r="C5149" s="7">
        <v>14.293466</v>
      </c>
    </row>
    <row r="5150" spans="1:3" x14ac:dyDescent="0.25">
      <c r="A5150" s="5">
        <v>44045.25</v>
      </c>
      <c r="B5150" s="7">
        <v>12.060908</v>
      </c>
      <c r="C5150" s="7">
        <v>13.420997</v>
      </c>
    </row>
    <row r="5151" spans="1:3" x14ac:dyDescent="0.25">
      <c r="A5151" s="5">
        <v>44045.291666666664</v>
      </c>
      <c r="B5151" s="7">
        <v>12.593093</v>
      </c>
      <c r="C5151" s="7">
        <v>11.867006999999999</v>
      </c>
    </row>
    <row r="5152" spans="1:3" x14ac:dyDescent="0.25">
      <c r="A5152" s="5">
        <v>44045.333333333336</v>
      </c>
      <c r="B5152" s="7">
        <v>13.91991</v>
      </c>
      <c r="C5152" s="7">
        <v>12.133725</v>
      </c>
    </row>
    <row r="5153" spans="1:3" x14ac:dyDescent="0.25">
      <c r="A5153" s="5">
        <v>44045.375</v>
      </c>
      <c r="B5153" s="7">
        <v>16.543875</v>
      </c>
      <c r="C5153" s="7">
        <v>13.836182000000001</v>
      </c>
    </row>
    <row r="5154" spans="1:3" x14ac:dyDescent="0.25">
      <c r="A5154" s="5">
        <v>44045.416666666664</v>
      </c>
      <c r="B5154" s="7">
        <v>18.886790000000001</v>
      </c>
      <c r="C5154" s="7">
        <v>15.507809999999999</v>
      </c>
    </row>
    <row r="5155" spans="1:3" x14ac:dyDescent="0.25">
      <c r="A5155" s="5">
        <v>44045.458333333336</v>
      </c>
      <c r="B5155" s="7">
        <v>20.502079999999999</v>
      </c>
      <c r="C5155" s="7">
        <v>17.996746999999999</v>
      </c>
    </row>
    <row r="5156" spans="1:3" x14ac:dyDescent="0.25">
      <c r="A5156" s="5">
        <v>44045.5</v>
      </c>
      <c r="B5156" s="7">
        <v>21.718527999999999</v>
      </c>
      <c r="C5156" s="7">
        <v>19.678742</v>
      </c>
    </row>
    <row r="5157" spans="1:3" x14ac:dyDescent="0.25">
      <c r="A5157" s="5">
        <v>44045.541666666664</v>
      </c>
      <c r="B5157" s="7">
        <v>22.717772</v>
      </c>
      <c r="C5157" s="7">
        <v>20.909096000000002</v>
      </c>
    </row>
    <row r="5158" spans="1:3" x14ac:dyDescent="0.25">
      <c r="A5158" s="5">
        <v>44045.583333333336</v>
      </c>
      <c r="B5158" s="7">
        <v>23.701696999999999</v>
      </c>
      <c r="C5158" s="7">
        <v>20.415429</v>
      </c>
    </row>
    <row r="5159" spans="1:3" x14ac:dyDescent="0.25">
      <c r="A5159" s="5">
        <v>44045.625</v>
      </c>
      <c r="B5159" s="7">
        <v>24.672134</v>
      </c>
      <c r="C5159" s="7">
        <v>20.788011999999998</v>
      </c>
    </row>
    <row r="5160" spans="1:3" x14ac:dyDescent="0.25">
      <c r="A5160" s="5">
        <v>44045.666666666664</v>
      </c>
      <c r="B5160" s="7">
        <v>29.679625999999999</v>
      </c>
      <c r="C5160" s="7">
        <v>29.512201999999998</v>
      </c>
    </row>
    <row r="5161" spans="1:3" x14ac:dyDescent="0.25">
      <c r="A5161" s="5">
        <v>44045.708333333336</v>
      </c>
      <c r="B5161" s="7">
        <v>29.335508000000001</v>
      </c>
      <c r="C5161" s="7">
        <v>30.397227999999998</v>
      </c>
    </row>
    <row r="5162" spans="1:3" x14ac:dyDescent="0.25">
      <c r="A5162" s="5">
        <v>44045.75</v>
      </c>
      <c r="B5162" s="7">
        <v>25.368549000000002</v>
      </c>
      <c r="C5162" s="7">
        <v>21.599074000000002</v>
      </c>
    </row>
    <row r="5163" spans="1:3" x14ac:dyDescent="0.25">
      <c r="A5163" s="5">
        <v>44045.791666666664</v>
      </c>
      <c r="B5163" s="7">
        <v>24.666492000000002</v>
      </c>
      <c r="C5163" s="7">
        <v>20.803612999999999</v>
      </c>
    </row>
    <row r="5164" spans="1:3" x14ac:dyDescent="0.25">
      <c r="A5164" s="5">
        <v>44045.833333333336</v>
      </c>
      <c r="B5164" s="7">
        <v>23.295573999999998</v>
      </c>
      <c r="C5164" s="7">
        <v>20.09986</v>
      </c>
    </row>
    <row r="5165" spans="1:3" x14ac:dyDescent="0.25">
      <c r="A5165" s="5">
        <v>44045.875</v>
      </c>
      <c r="B5165" s="7">
        <v>21.536656000000001</v>
      </c>
      <c r="C5165" s="7">
        <v>20.804988999999999</v>
      </c>
    </row>
    <row r="5166" spans="1:3" x14ac:dyDescent="0.25">
      <c r="A5166" s="5">
        <v>44045.916666666664</v>
      </c>
      <c r="B5166" s="7">
        <v>19.676007999999999</v>
      </c>
      <c r="C5166" s="7">
        <v>19.555202000000001</v>
      </c>
    </row>
    <row r="5167" spans="1:3" x14ac:dyDescent="0.25">
      <c r="A5167" s="5">
        <v>44045.958333333336</v>
      </c>
      <c r="B5167" s="7">
        <v>18.460578999999999</v>
      </c>
      <c r="C5167" s="7">
        <v>17.611197000000001</v>
      </c>
    </row>
    <row r="5168" spans="1:3" x14ac:dyDescent="0.25">
      <c r="A5168" s="5">
        <v>44046</v>
      </c>
      <c r="B5168" s="7">
        <v>16.627734</v>
      </c>
      <c r="C5168" s="7">
        <v>17.081406000000001</v>
      </c>
    </row>
    <row r="5169" spans="1:3" x14ac:dyDescent="0.25">
      <c r="A5169" s="5">
        <v>44046.041666666664</v>
      </c>
      <c r="B5169" s="7">
        <v>15.306001999999999</v>
      </c>
      <c r="C5169" s="7">
        <v>15.794532</v>
      </c>
    </row>
    <row r="5170" spans="1:3" x14ac:dyDescent="0.25">
      <c r="A5170" s="5">
        <v>44046.083333333336</v>
      </c>
      <c r="B5170" s="7">
        <v>14.427826</v>
      </c>
      <c r="C5170" s="7">
        <v>15.126204</v>
      </c>
    </row>
    <row r="5171" spans="1:3" x14ac:dyDescent="0.25">
      <c r="A5171" s="5">
        <v>44046.125</v>
      </c>
      <c r="B5171" s="7">
        <v>13.319523</v>
      </c>
      <c r="C5171" s="7">
        <v>13.486098999999999</v>
      </c>
    </row>
    <row r="5172" spans="1:3" x14ac:dyDescent="0.25">
      <c r="A5172" s="5">
        <v>44046.166666666664</v>
      </c>
      <c r="B5172" s="7">
        <v>13.403032</v>
      </c>
      <c r="C5172" s="7">
        <v>13.402251</v>
      </c>
    </row>
    <row r="5173" spans="1:3" x14ac:dyDescent="0.25">
      <c r="A5173" s="5">
        <v>44046.208333333336</v>
      </c>
      <c r="B5173" s="7">
        <v>14.6347</v>
      </c>
      <c r="C5173" s="7">
        <v>15.785263</v>
      </c>
    </row>
    <row r="5174" spans="1:3" x14ac:dyDescent="0.25">
      <c r="A5174" s="5">
        <v>44046.25</v>
      </c>
      <c r="B5174" s="7">
        <v>15.822108</v>
      </c>
      <c r="C5174" s="7">
        <v>17.374549999999999</v>
      </c>
    </row>
    <row r="5175" spans="1:3" x14ac:dyDescent="0.25">
      <c r="A5175" s="5">
        <v>44046.291666666664</v>
      </c>
      <c r="B5175" s="7">
        <v>17.749614000000001</v>
      </c>
      <c r="C5175" s="7">
        <v>16.747374000000001</v>
      </c>
    </row>
    <row r="5176" spans="1:3" x14ac:dyDescent="0.25">
      <c r="A5176" s="5">
        <v>44046.333333333336</v>
      </c>
      <c r="B5176" s="7">
        <v>18.330317000000001</v>
      </c>
      <c r="C5176" s="7">
        <v>17.810628000000001</v>
      </c>
    </row>
    <row r="5177" spans="1:3" x14ac:dyDescent="0.25">
      <c r="A5177" s="5">
        <v>44046.375</v>
      </c>
      <c r="B5177" s="7">
        <v>20.766802999999999</v>
      </c>
      <c r="C5177" s="7">
        <v>19.189420999999999</v>
      </c>
    </row>
    <row r="5178" spans="1:3" x14ac:dyDescent="0.25">
      <c r="A5178" s="5">
        <v>44046.416666666664</v>
      </c>
      <c r="B5178" s="7">
        <v>22.420252999999999</v>
      </c>
      <c r="C5178" s="7">
        <v>26.270695</v>
      </c>
    </row>
    <row r="5179" spans="1:3" x14ac:dyDescent="0.25">
      <c r="A5179" s="5">
        <v>44046.458333333336</v>
      </c>
      <c r="B5179" s="7">
        <v>23.670781999999999</v>
      </c>
      <c r="C5179" s="7">
        <v>71.591379000000003</v>
      </c>
    </row>
    <row r="5180" spans="1:3" x14ac:dyDescent="0.25">
      <c r="A5180" s="5">
        <v>44046.5</v>
      </c>
      <c r="B5180" s="7">
        <v>24.377341000000001</v>
      </c>
      <c r="C5180" s="7">
        <v>40.689466000000003</v>
      </c>
    </row>
    <row r="5181" spans="1:3" x14ac:dyDescent="0.25">
      <c r="A5181" s="5">
        <v>44046.541666666664</v>
      </c>
      <c r="B5181" s="7">
        <v>25.479908000000002</v>
      </c>
      <c r="C5181" s="7">
        <v>26.092758</v>
      </c>
    </row>
    <row r="5182" spans="1:3" x14ac:dyDescent="0.25">
      <c r="A5182" s="5">
        <v>44046.583333333336</v>
      </c>
      <c r="B5182" s="7">
        <v>27.300974</v>
      </c>
      <c r="C5182" s="7">
        <v>19.592811999999999</v>
      </c>
    </row>
    <row r="5183" spans="1:3" x14ac:dyDescent="0.25">
      <c r="A5183" s="5">
        <v>44046.625</v>
      </c>
      <c r="B5183" s="7">
        <v>28.031677999999999</v>
      </c>
      <c r="C5183" s="7">
        <v>26.718214</v>
      </c>
    </row>
    <row r="5184" spans="1:3" x14ac:dyDescent="0.25">
      <c r="A5184" s="5">
        <v>44046.666666666664</v>
      </c>
      <c r="B5184" s="7">
        <v>31.789387999999999</v>
      </c>
      <c r="C5184" s="7">
        <v>22.619584</v>
      </c>
    </row>
    <row r="5185" spans="1:3" x14ac:dyDescent="0.25">
      <c r="A5185" s="5">
        <v>44046.708333333336</v>
      </c>
      <c r="B5185" s="7">
        <v>29.176628000000001</v>
      </c>
      <c r="C5185" s="7">
        <v>18.739591000000001</v>
      </c>
    </row>
    <row r="5186" spans="1:3" x14ac:dyDescent="0.25">
      <c r="A5186" s="5">
        <v>44046.75</v>
      </c>
      <c r="B5186" s="7">
        <v>24.586200000000002</v>
      </c>
      <c r="C5186" s="7">
        <v>19.175985000000001</v>
      </c>
    </row>
    <row r="5187" spans="1:3" x14ac:dyDescent="0.25">
      <c r="A5187" s="5">
        <v>44046.791666666664</v>
      </c>
      <c r="B5187" s="7">
        <v>24.181781999999998</v>
      </c>
      <c r="C5187" s="7">
        <v>19.606701000000001</v>
      </c>
    </row>
    <row r="5188" spans="1:3" x14ac:dyDescent="0.25">
      <c r="A5188" s="5">
        <v>44046.833333333336</v>
      </c>
      <c r="B5188" s="7">
        <v>22.934190000000001</v>
      </c>
      <c r="C5188" s="7">
        <v>19.369540000000001</v>
      </c>
    </row>
    <row r="5189" spans="1:3" x14ac:dyDescent="0.25">
      <c r="A5189" s="5">
        <v>44046.875</v>
      </c>
      <c r="B5189" s="7">
        <v>21.026004</v>
      </c>
      <c r="C5189" s="7">
        <v>18.629355</v>
      </c>
    </row>
    <row r="5190" spans="1:3" x14ac:dyDescent="0.25">
      <c r="A5190" s="5">
        <v>44046.916666666664</v>
      </c>
      <c r="B5190" s="7">
        <v>19.465434999999999</v>
      </c>
      <c r="C5190" s="7">
        <v>16.596803999999999</v>
      </c>
    </row>
    <row r="5191" spans="1:3" x14ac:dyDescent="0.25">
      <c r="A5191" s="5">
        <v>44046.958333333336</v>
      </c>
      <c r="B5191" s="7">
        <v>17.591315000000002</v>
      </c>
      <c r="C5191" s="7">
        <v>15.2705</v>
      </c>
    </row>
    <row r="5192" spans="1:3" x14ac:dyDescent="0.25">
      <c r="A5192" s="5">
        <v>44047</v>
      </c>
      <c r="B5192" s="7">
        <v>16.063371</v>
      </c>
      <c r="C5192" s="7">
        <v>15.61633</v>
      </c>
    </row>
    <row r="5193" spans="1:3" x14ac:dyDescent="0.25">
      <c r="A5193" s="5">
        <v>44047.041666666664</v>
      </c>
      <c r="B5193" s="7">
        <v>15.730822</v>
      </c>
      <c r="C5193" s="7">
        <v>14.197455</v>
      </c>
    </row>
    <row r="5194" spans="1:3" x14ac:dyDescent="0.25">
      <c r="A5194" s="5">
        <v>44047.083333333336</v>
      </c>
      <c r="B5194" s="7">
        <v>14.270300000000001</v>
      </c>
      <c r="C5194" s="7">
        <v>13.306509999999999</v>
      </c>
    </row>
    <row r="5195" spans="1:3" x14ac:dyDescent="0.25">
      <c r="A5195" s="5">
        <v>44047.125</v>
      </c>
      <c r="B5195" s="7">
        <v>14.307741</v>
      </c>
      <c r="C5195" s="7">
        <v>12.519406</v>
      </c>
    </row>
    <row r="5196" spans="1:3" x14ac:dyDescent="0.25">
      <c r="A5196" s="5">
        <v>44047.166666666664</v>
      </c>
      <c r="B5196" s="7">
        <v>14.409300999999999</v>
      </c>
      <c r="C5196" s="7">
        <v>12.533827</v>
      </c>
    </row>
    <row r="5197" spans="1:3" x14ac:dyDescent="0.25">
      <c r="A5197" s="5">
        <v>44047.208333333336</v>
      </c>
      <c r="B5197" s="7">
        <v>16.187017999999998</v>
      </c>
      <c r="C5197" s="7">
        <v>13.904636999999999</v>
      </c>
    </row>
    <row r="5198" spans="1:3" x14ac:dyDescent="0.25">
      <c r="A5198" s="5">
        <v>44047.25</v>
      </c>
      <c r="B5198" s="7">
        <v>17.123501000000001</v>
      </c>
      <c r="C5198" s="7">
        <v>29.41085</v>
      </c>
    </row>
    <row r="5199" spans="1:3" x14ac:dyDescent="0.25">
      <c r="A5199" s="5">
        <v>44047.291666666664</v>
      </c>
      <c r="B5199" s="7">
        <v>16.827629000000002</v>
      </c>
      <c r="C5199" s="7">
        <v>15.933394</v>
      </c>
    </row>
    <row r="5200" spans="1:3" x14ac:dyDescent="0.25">
      <c r="A5200" s="5">
        <v>44047.333333333336</v>
      </c>
      <c r="B5200" s="7">
        <v>17.472784999999998</v>
      </c>
      <c r="C5200" s="7">
        <v>18.075627999999998</v>
      </c>
    </row>
    <row r="5201" spans="1:3" x14ac:dyDescent="0.25">
      <c r="A5201" s="5">
        <v>44047.375</v>
      </c>
      <c r="B5201" s="7">
        <v>19.459057000000001</v>
      </c>
      <c r="C5201" s="7">
        <v>19.166114</v>
      </c>
    </row>
    <row r="5202" spans="1:3" x14ac:dyDescent="0.25">
      <c r="A5202" s="5">
        <v>44047.416666666664</v>
      </c>
      <c r="B5202" s="7">
        <v>20.503910999999999</v>
      </c>
      <c r="C5202" s="7">
        <v>18.795332999999999</v>
      </c>
    </row>
    <row r="5203" spans="1:3" x14ac:dyDescent="0.25">
      <c r="A5203" s="5">
        <v>44047.458333333336</v>
      </c>
      <c r="B5203" s="7">
        <v>21.808294</v>
      </c>
      <c r="C5203" s="7">
        <v>18.396080999999999</v>
      </c>
    </row>
    <row r="5204" spans="1:3" x14ac:dyDescent="0.25">
      <c r="A5204" s="5">
        <v>44047.5</v>
      </c>
      <c r="B5204" s="7">
        <v>23.358301000000001</v>
      </c>
      <c r="C5204" s="7">
        <v>59.283320000000003</v>
      </c>
    </row>
    <row r="5205" spans="1:3" x14ac:dyDescent="0.25">
      <c r="A5205" s="5">
        <v>44047.541666666664</v>
      </c>
      <c r="B5205" s="7">
        <v>23.430259</v>
      </c>
      <c r="C5205" s="7">
        <v>18.315031999999999</v>
      </c>
    </row>
    <row r="5206" spans="1:3" x14ac:dyDescent="0.25">
      <c r="A5206" s="5">
        <v>44047.583333333336</v>
      </c>
      <c r="B5206" s="7">
        <v>24.351728999999999</v>
      </c>
      <c r="C5206" s="7">
        <v>18.893297</v>
      </c>
    </row>
    <row r="5207" spans="1:3" x14ac:dyDescent="0.25">
      <c r="A5207" s="5">
        <v>44047.625</v>
      </c>
      <c r="B5207" s="7">
        <v>25.569547</v>
      </c>
      <c r="C5207" s="7">
        <v>46.762399000000002</v>
      </c>
    </row>
    <row r="5208" spans="1:3" x14ac:dyDescent="0.25">
      <c r="A5208" s="5">
        <v>44047.666666666664</v>
      </c>
      <c r="B5208" s="7">
        <v>25.812723999999999</v>
      </c>
      <c r="C5208" s="7">
        <v>37.852654999999999</v>
      </c>
    </row>
    <row r="5209" spans="1:3" x14ac:dyDescent="0.25">
      <c r="A5209" s="5">
        <v>44047.708333333336</v>
      </c>
      <c r="B5209" s="7">
        <v>27.342628000000001</v>
      </c>
      <c r="C5209" s="7">
        <v>83.761801000000006</v>
      </c>
    </row>
    <row r="5210" spans="1:3" x14ac:dyDescent="0.25">
      <c r="A5210" s="5">
        <v>44047.75</v>
      </c>
      <c r="B5210" s="7">
        <v>23.860081000000001</v>
      </c>
      <c r="C5210" s="7">
        <v>21.403941</v>
      </c>
    </row>
    <row r="5211" spans="1:3" x14ac:dyDescent="0.25">
      <c r="A5211" s="5">
        <v>44047.791666666664</v>
      </c>
      <c r="B5211" s="7">
        <v>22.050436000000001</v>
      </c>
      <c r="C5211" s="7">
        <v>20.919353999999998</v>
      </c>
    </row>
    <row r="5212" spans="1:3" x14ac:dyDescent="0.25">
      <c r="A5212" s="5">
        <v>44047.833333333336</v>
      </c>
      <c r="B5212" s="7">
        <v>21.092974999999999</v>
      </c>
      <c r="C5212" s="7">
        <v>21.366513000000001</v>
      </c>
    </row>
    <row r="5213" spans="1:3" x14ac:dyDescent="0.25">
      <c r="A5213" s="5">
        <v>44047.875</v>
      </c>
      <c r="B5213" s="7">
        <v>20.117822</v>
      </c>
      <c r="C5213" s="7">
        <v>18.769884000000001</v>
      </c>
    </row>
    <row r="5214" spans="1:3" x14ac:dyDescent="0.25">
      <c r="A5214" s="5">
        <v>44047.916666666664</v>
      </c>
      <c r="B5214" s="7">
        <v>18.461009000000001</v>
      </c>
      <c r="C5214" s="7">
        <v>14.909774000000001</v>
      </c>
    </row>
    <row r="5215" spans="1:3" x14ac:dyDescent="0.25">
      <c r="A5215" s="5">
        <v>44047.958333333336</v>
      </c>
      <c r="B5215" s="7">
        <v>16.747530000000001</v>
      </c>
      <c r="C5215" s="7">
        <v>14.970103999999999</v>
      </c>
    </row>
    <row r="5216" spans="1:3" x14ac:dyDescent="0.25">
      <c r="A5216" s="5">
        <v>44048</v>
      </c>
      <c r="B5216" s="7">
        <v>16.15981</v>
      </c>
      <c r="C5216" s="7">
        <v>13.990195</v>
      </c>
    </row>
    <row r="5217" spans="1:3" x14ac:dyDescent="0.25">
      <c r="A5217" s="5">
        <v>44048.041666666664</v>
      </c>
      <c r="B5217" s="7">
        <v>16.352432</v>
      </c>
      <c r="C5217" s="7">
        <v>13.299761999999999</v>
      </c>
    </row>
    <row r="5218" spans="1:3" x14ac:dyDescent="0.25">
      <c r="A5218" s="5">
        <v>44048.083333333336</v>
      </c>
      <c r="B5218" s="7">
        <v>15.917680000000001</v>
      </c>
      <c r="C5218" s="7">
        <v>12.931291999999999</v>
      </c>
    </row>
    <row r="5219" spans="1:3" x14ac:dyDescent="0.25">
      <c r="A5219" s="5">
        <v>44048.125</v>
      </c>
      <c r="B5219" s="7">
        <v>15.530735999999999</v>
      </c>
      <c r="C5219" s="7">
        <v>11.988111</v>
      </c>
    </row>
    <row r="5220" spans="1:3" x14ac:dyDescent="0.25">
      <c r="A5220" s="5">
        <v>44048.166666666664</v>
      </c>
      <c r="B5220" s="7">
        <v>16.019992999999999</v>
      </c>
      <c r="C5220" s="7">
        <v>11.559229</v>
      </c>
    </row>
    <row r="5221" spans="1:3" x14ac:dyDescent="0.25">
      <c r="A5221" s="5">
        <v>44048.208333333336</v>
      </c>
      <c r="B5221" s="7">
        <v>18.159603000000001</v>
      </c>
      <c r="C5221" s="7">
        <v>12.924391999999999</v>
      </c>
    </row>
    <row r="5222" spans="1:3" x14ac:dyDescent="0.25">
      <c r="A5222" s="5">
        <v>44048.25</v>
      </c>
      <c r="B5222" s="7">
        <v>19.859749000000001</v>
      </c>
      <c r="C5222" s="7">
        <v>12.966843000000001</v>
      </c>
    </row>
    <row r="5223" spans="1:3" x14ac:dyDescent="0.25">
      <c r="A5223" s="5">
        <v>44048.291666666664</v>
      </c>
      <c r="B5223" s="7">
        <v>17.263518000000001</v>
      </c>
      <c r="C5223" s="7">
        <v>12.839408000000001</v>
      </c>
    </row>
    <row r="5224" spans="1:3" x14ac:dyDescent="0.25">
      <c r="A5224" s="5">
        <v>44048.333333333336</v>
      </c>
      <c r="B5224" s="7">
        <v>17.623086000000001</v>
      </c>
      <c r="C5224" s="7">
        <v>13.592608</v>
      </c>
    </row>
    <row r="5225" spans="1:3" x14ac:dyDescent="0.25">
      <c r="A5225" s="5">
        <v>44048.375</v>
      </c>
      <c r="B5225" s="7">
        <v>19.710607</v>
      </c>
      <c r="C5225" s="7">
        <v>17.823105999999999</v>
      </c>
    </row>
    <row r="5226" spans="1:3" x14ac:dyDescent="0.25">
      <c r="A5226" s="5">
        <v>44048.416666666664</v>
      </c>
      <c r="B5226" s="7">
        <v>21.643778000000001</v>
      </c>
      <c r="C5226" s="7">
        <v>17.89068</v>
      </c>
    </row>
    <row r="5227" spans="1:3" x14ac:dyDescent="0.25">
      <c r="A5227" s="5">
        <v>44048.458333333336</v>
      </c>
      <c r="B5227" s="7">
        <v>23.710196</v>
      </c>
      <c r="C5227" s="7">
        <v>20.351935999999998</v>
      </c>
    </row>
    <row r="5228" spans="1:3" x14ac:dyDescent="0.25">
      <c r="A5228" s="5">
        <v>44048.5</v>
      </c>
      <c r="B5228" s="7">
        <v>25.904388000000001</v>
      </c>
      <c r="C5228" s="7">
        <v>25.576862999999999</v>
      </c>
    </row>
    <row r="5229" spans="1:3" x14ac:dyDescent="0.25">
      <c r="A5229" s="5">
        <v>44048.541666666664</v>
      </c>
      <c r="B5229" s="7">
        <v>26.871095</v>
      </c>
      <c r="C5229" s="7">
        <v>28.415497999999999</v>
      </c>
    </row>
    <row r="5230" spans="1:3" x14ac:dyDescent="0.25">
      <c r="A5230" s="5">
        <v>44048.583333333336</v>
      </c>
      <c r="B5230" s="7">
        <v>28.598224999999999</v>
      </c>
      <c r="C5230" s="7">
        <v>37.709685999999998</v>
      </c>
    </row>
    <row r="5231" spans="1:3" x14ac:dyDescent="0.25">
      <c r="A5231" s="5">
        <v>44048.625</v>
      </c>
      <c r="B5231" s="7">
        <v>29.276852999999999</v>
      </c>
      <c r="C5231" s="7">
        <v>36.048034999999999</v>
      </c>
    </row>
    <row r="5232" spans="1:3" x14ac:dyDescent="0.25">
      <c r="A5232" s="5">
        <v>44048.666666666664</v>
      </c>
      <c r="B5232" s="7">
        <v>31.843547000000001</v>
      </c>
      <c r="C5232" s="7">
        <v>58.152971999999998</v>
      </c>
    </row>
    <row r="5233" spans="1:3" x14ac:dyDescent="0.25">
      <c r="A5233" s="5">
        <v>44048.708333333336</v>
      </c>
      <c r="B5233" s="7">
        <v>33.307572999999998</v>
      </c>
      <c r="C5233" s="7">
        <v>40.641714999999998</v>
      </c>
    </row>
    <row r="5234" spans="1:3" x14ac:dyDescent="0.25">
      <c r="A5234" s="5">
        <v>44048.75</v>
      </c>
      <c r="B5234" s="7">
        <v>29.873125999999999</v>
      </c>
      <c r="C5234" s="7">
        <v>66.962207000000006</v>
      </c>
    </row>
    <row r="5235" spans="1:3" x14ac:dyDescent="0.25">
      <c r="A5235" s="5">
        <v>44048.791666666664</v>
      </c>
      <c r="B5235" s="7">
        <v>27.130596000000001</v>
      </c>
      <c r="C5235" s="7">
        <v>20.546113999999999</v>
      </c>
    </row>
    <row r="5236" spans="1:3" x14ac:dyDescent="0.25">
      <c r="A5236" s="5">
        <v>44048.833333333336</v>
      </c>
      <c r="B5236" s="7">
        <v>25.383690000000001</v>
      </c>
      <c r="C5236" s="7">
        <v>19.676680000000001</v>
      </c>
    </row>
    <row r="5237" spans="1:3" x14ac:dyDescent="0.25">
      <c r="A5237" s="5">
        <v>44048.875</v>
      </c>
      <c r="B5237" s="7">
        <v>22.293144000000002</v>
      </c>
      <c r="C5237" s="7">
        <v>21.698080000000001</v>
      </c>
    </row>
    <row r="5238" spans="1:3" x14ac:dyDescent="0.25">
      <c r="A5238" s="5">
        <v>44048.916666666664</v>
      </c>
      <c r="B5238" s="7">
        <v>20.096962000000001</v>
      </c>
      <c r="C5238" s="7">
        <v>16.490615999999999</v>
      </c>
    </row>
    <row r="5239" spans="1:3" x14ac:dyDescent="0.25">
      <c r="A5239" s="5">
        <v>44048.958333333336</v>
      </c>
      <c r="B5239" s="7">
        <v>18.449311000000002</v>
      </c>
      <c r="C5239" s="7">
        <v>15.257693</v>
      </c>
    </row>
    <row r="5240" spans="1:3" x14ac:dyDescent="0.25">
      <c r="A5240" s="5">
        <v>44049</v>
      </c>
      <c r="B5240" s="7">
        <v>15.382725000000001</v>
      </c>
      <c r="C5240" s="7">
        <v>15.715949</v>
      </c>
    </row>
    <row r="5241" spans="1:3" x14ac:dyDescent="0.25">
      <c r="A5241" s="5">
        <v>44049.041666666664</v>
      </c>
      <c r="B5241" s="7">
        <v>14.474245</v>
      </c>
      <c r="C5241" s="7">
        <v>15.171893000000001</v>
      </c>
    </row>
    <row r="5242" spans="1:3" x14ac:dyDescent="0.25">
      <c r="A5242" s="5">
        <v>44049.083333333336</v>
      </c>
      <c r="B5242" s="7">
        <v>13.934604</v>
      </c>
      <c r="C5242" s="7">
        <v>14.000794000000001</v>
      </c>
    </row>
    <row r="5243" spans="1:3" x14ac:dyDescent="0.25">
      <c r="A5243" s="5">
        <v>44049.125</v>
      </c>
      <c r="B5243" s="7">
        <v>13.645099</v>
      </c>
      <c r="C5243" s="7">
        <v>13.675903</v>
      </c>
    </row>
    <row r="5244" spans="1:3" x14ac:dyDescent="0.25">
      <c r="A5244" s="5">
        <v>44049.166666666664</v>
      </c>
      <c r="B5244" s="7">
        <v>13.768995</v>
      </c>
      <c r="C5244" s="7">
        <v>13.796499000000001</v>
      </c>
    </row>
    <row r="5245" spans="1:3" x14ac:dyDescent="0.25">
      <c r="A5245" s="5">
        <v>44049.208333333336</v>
      </c>
      <c r="B5245" s="7">
        <v>14.957544</v>
      </c>
      <c r="C5245" s="7">
        <v>14.376075999999999</v>
      </c>
    </row>
    <row r="5246" spans="1:3" x14ac:dyDescent="0.25">
      <c r="A5246" s="5">
        <v>44049.25</v>
      </c>
      <c r="B5246" s="7">
        <v>15.970696</v>
      </c>
      <c r="C5246" s="7">
        <v>14.98005</v>
      </c>
    </row>
    <row r="5247" spans="1:3" x14ac:dyDescent="0.25">
      <c r="A5247" s="5">
        <v>44049.291666666664</v>
      </c>
      <c r="B5247" s="7">
        <v>16.529637999999998</v>
      </c>
      <c r="C5247" s="7">
        <v>14.532921</v>
      </c>
    </row>
    <row r="5248" spans="1:3" x14ac:dyDescent="0.25">
      <c r="A5248" s="5">
        <v>44049.333333333336</v>
      </c>
      <c r="B5248" s="7">
        <v>17.950036000000001</v>
      </c>
      <c r="C5248" s="7">
        <v>16.088125000000002</v>
      </c>
    </row>
    <row r="5249" spans="1:3" x14ac:dyDescent="0.25">
      <c r="A5249" s="5">
        <v>44049.375</v>
      </c>
      <c r="B5249" s="7">
        <v>19.24363</v>
      </c>
      <c r="C5249" s="7">
        <v>17.57396</v>
      </c>
    </row>
    <row r="5250" spans="1:3" x14ac:dyDescent="0.25">
      <c r="A5250" s="5">
        <v>44049.416666666664</v>
      </c>
      <c r="B5250" s="7">
        <v>21.306861999999999</v>
      </c>
      <c r="C5250" s="7">
        <v>22.908946</v>
      </c>
    </row>
    <row r="5251" spans="1:3" x14ac:dyDescent="0.25">
      <c r="A5251" s="5">
        <v>44049.458333333336</v>
      </c>
      <c r="B5251" s="7">
        <v>23.491714999999999</v>
      </c>
      <c r="C5251" s="7">
        <v>23.820988</v>
      </c>
    </row>
    <row r="5252" spans="1:3" x14ac:dyDescent="0.25">
      <c r="A5252" s="5">
        <v>44049.5</v>
      </c>
      <c r="B5252" s="7">
        <v>25.667131000000001</v>
      </c>
      <c r="C5252" s="7">
        <v>21.724015999999999</v>
      </c>
    </row>
    <row r="5253" spans="1:3" x14ac:dyDescent="0.25">
      <c r="A5253" s="5">
        <v>44049.541666666664</v>
      </c>
      <c r="B5253" s="7">
        <v>28.841745</v>
      </c>
      <c r="C5253" s="7">
        <v>24.035081000000002</v>
      </c>
    </row>
    <row r="5254" spans="1:3" x14ac:dyDescent="0.25">
      <c r="A5254" s="5">
        <v>44049.583333333336</v>
      </c>
      <c r="B5254" s="7">
        <v>30.297260999999999</v>
      </c>
      <c r="C5254" s="7">
        <v>25.520778</v>
      </c>
    </row>
    <row r="5255" spans="1:3" x14ac:dyDescent="0.25">
      <c r="A5255" s="5">
        <v>44049.625</v>
      </c>
      <c r="B5255" s="7">
        <v>31.219442999999998</v>
      </c>
      <c r="C5255" s="7">
        <v>25.795445000000001</v>
      </c>
    </row>
    <row r="5256" spans="1:3" x14ac:dyDescent="0.25">
      <c r="A5256" s="5">
        <v>44049.666666666664</v>
      </c>
      <c r="B5256" s="7">
        <v>33.478807000000003</v>
      </c>
      <c r="C5256" s="7">
        <v>33.638109</v>
      </c>
    </row>
    <row r="5257" spans="1:3" x14ac:dyDescent="0.25">
      <c r="A5257" s="5">
        <v>44049.708333333336</v>
      </c>
      <c r="B5257" s="7">
        <v>35.4193</v>
      </c>
      <c r="C5257" s="7">
        <v>22.456886000000001</v>
      </c>
    </row>
    <row r="5258" spans="1:3" x14ac:dyDescent="0.25">
      <c r="A5258" s="5">
        <v>44049.75</v>
      </c>
      <c r="B5258" s="7">
        <v>28.838218999999999</v>
      </c>
      <c r="C5258" s="7">
        <v>22.918692</v>
      </c>
    </row>
    <row r="5259" spans="1:3" x14ac:dyDescent="0.25">
      <c r="A5259" s="5">
        <v>44049.791666666664</v>
      </c>
      <c r="B5259" s="7">
        <v>25.149511</v>
      </c>
      <c r="C5259" s="7">
        <v>21.622074999999999</v>
      </c>
    </row>
    <row r="5260" spans="1:3" x14ac:dyDescent="0.25">
      <c r="A5260" s="5">
        <v>44049.833333333336</v>
      </c>
      <c r="B5260" s="7">
        <v>24.386763999999999</v>
      </c>
      <c r="C5260" s="7">
        <v>25.183139000000001</v>
      </c>
    </row>
    <row r="5261" spans="1:3" x14ac:dyDescent="0.25">
      <c r="A5261" s="5">
        <v>44049.875</v>
      </c>
      <c r="B5261" s="7">
        <v>21.945931000000002</v>
      </c>
      <c r="C5261" s="7">
        <v>20.858528</v>
      </c>
    </row>
    <row r="5262" spans="1:3" x14ac:dyDescent="0.25">
      <c r="A5262" s="5">
        <v>44049.916666666664</v>
      </c>
      <c r="B5262" s="7">
        <v>19.511734000000001</v>
      </c>
      <c r="C5262" s="7">
        <v>18.226272000000002</v>
      </c>
    </row>
    <row r="5263" spans="1:3" x14ac:dyDescent="0.25">
      <c r="A5263" s="5">
        <v>44049.958333333336</v>
      </c>
      <c r="B5263" s="7">
        <v>17.268295999999999</v>
      </c>
      <c r="C5263" s="7">
        <v>17.323506999999999</v>
      </c>
    </row>
    <row r="5264" spans="1:3" x14ac:dyDescent="0.25">
      <c r="A5264" s="5">
        <v>44050</v>
      </c>
      <c r="B5264" s="7">
        <v>16.149526999999999</v>
      </c>
      <c r="C5264" s="7">
        <v>16.515940000000001</v>
      </c>
    </row>
    <row r="5265" spans="1:3" x14ac:dyDescent="0.25">
      <c r="A5265" s="5">
        <v>44050.041666666664</v>
      </c>
      <c r="B5265" s="7">
        <v>15.232224</v>
      </c>
      <c r="C5265" s="7">
        <v>15.273326000000001</v>
      </c>
    </row>
    <row r="5266" spans="1:3" x14ac:dyDescent="0.25">
      <c r="A5266" s="5">
        <v>44050.083333333336</v>
      </c>
      <c r="B5266" s="7">
        <v>14.669390999999999</v>
      </c>
      <c r="C5266" s="7">
        <v>14.971323</v>
      </c>
    </row>
    <row r="5267" spans="1:3" x14ac:dyDescent="0.25">
      <c r="A5267" s="5">
        <v>44050.125</v>
      </c>
      <c r="B5267" s="7">
        <v>13.943687000000001</v>
      </c>
      <c r="C5267" s="7">
        <v>14.138375</v>
      </c>
    </row>
    <row r="5268" spans="1:3" x14ac:dyDescent="0.25">
      <c r="A5268" s="5">
        <v>44050.166666666664</v>
      </c>
      <c r="B5268" s="7">
        <v>14.131952</v>
      </c>
      <c r="C5268" s="7">
        <v>14.351049</v>
      </c>
    </row>
    <row r="5269" spans="1:3" x14ac:dyDescent="0.25">
      <c r="A5269" s="5">
        <v>44050.208333333336</v>
      </c>
      <c r="B5269" s="7">
        <v>15.314299999999999</v>
      </c>
      <c r="C5269" s="7">
        <v>17.366461000000001</v>
      </c>
    </row>
    <row r="5270" spans="1:3" x14ac:dyDescent="0.25">
      <c r="A5270" s="5">
        <v>44050.25</v>
      </c>
      <c r="B5270" s="7">
        <v>16.423551</v>
      </c>
      <c r="C5270" s="7">
        <v>18.180534000000002</v>
      </c>
    </row>
    <row r="5271" spans="1:3" x14ac:dyDescent="0.25">
      <c r="A5271" s="5">
        <v>44050.291666666664</v>
      </c>
      <c r="B5271" s="7">
        <v>16.775666000000001</v>
      </c>
      <c r="C5271" s="7">
        <v>14.588504</v>
      </c>
    </row>
    <row r="5272" spans="1:3" x14ac:dyDescent="0.25">
      <c r="A5272" s="5">
        <v>44050.333333333336</v>
      </c>
      <c r="B5272" s="7">
        <v>18.639597999999999</v>
      </c>
      <c r="C5272" s="7">
        <v>17.031483000000001</v>
      </c>
    </row>
    <row r="5273" spans="1:3" x14ac:dyDescent="0.25">
      <c r="A5273" s="5">
        <v>44050.375</v>
      </c>
      <c r="B5273" s="7">
        <v>20.304326</v>
      </c>
      <c r="C5273" s="7">
        <v>19.926283999999999</v>
      </c>
    </row>
    <row r="5274" spans="1:3" x14ac:dyDescent="0.25">
      <c r="A5274" s="5">
        <v>44050.416666666664</v>
      </c>
      <c r="B5274" s="7">
        <v>22.355383</v>
      </c>
      <c r="C5274" s="7">
        <v>21.500287</v>
      </c>
    </row>
    <row r="5275" spans="1:3" x14ac:dyDescent="0.25">
      <c r="A5275" s="5">
        <v>44050.458333333336</v>
      </c>
      <c r="B5275" s="7">
        <v>24.094767000000001</v>
      </c>
      <c r="C5275" s="7">
        <v>29.016611000000001</v>
      </c>
    </row>
    <row r="5276" spans="1:3" x14ac:dyDescent="0.25">
      <c r="A5276" s="5">
        <v>44050.5</v>
      </c>
      <c r="B5276" s="7">
        <v>25.990516</v>
      </c>
      <c r="C5276" s="7">
        <v>23.326622</v>
      </c>
    </row>
    <row r="5277" spans="1:3" x14ac:dyDescent="0.25">
      <c r="A5277" s="5">
        <v>44050.541666666664</v>
      </c>
      <c r="B5277" s="7">
        <v>27.470320000000001</v>
      </c>
      <c r="C5277" s="7">
        <v>25.222071</v>
      </c>
    </row>
    <row r="5278" spans="1:3" x14ac:dyDescent="0.25">
      <c r="A5278" s="5">
        <v>44050.583333333336</v>
      </c>
      <c r="B5278" s="7">
        <v>29.067381000000001</v>
      </c>
      <c r="C5278" s="7">
        <v>73.665339000000003</v>
      </c>
    </row>
    <row r="5279" spans="1:3" x14ac:dyDescent="0.25">
      <c r="A5279" s="5">
        <v>44050.625</v>
      </c>
      <c r="B5279" s="7">
        <v>32.293337000000001</v>
      </c>
      <c r="C5279" s="7">
        <v>22.117992000000001</v>
      </c>
    </row>
    <row r="5280" spans="1:3" x14ac:dyDescent="0.25">
      <c r="A5280" s="5">
        <v>44050.666666666664</v>
      </c>
      <c r="B5280" s="7">
        <v>36.978729999999999</v>
      </c>
      <c r="C5280" s="7">
        <v>69.857493000000005</v>
      </c>
    </row>
    <row r="5281" spans="1:3" x14ac:dyDescent="0.25">
      <c r="A5281" s="5">
        <v>44050.708333333336</v>
      </c>
      <c r="B5281" s="7">
        <v>34.463256000000001</v>
      </c>
      <c r="C5281" s="7">
        <v>27.676012</v>
      </c>
    </row>
    <row r="5282" spans="1:3" x14ac:dyDescent="0.25">
      <c r="A5282" s="5">
        <v>44050.75</v>
      </c>
      <c r="B5282" s="7">
        <v>27.573122000000001</v>
      </c>
      <c r="C5282" s="7">
        <v>22.512879999999999</v>
      </c>
    </row>
    <row r="5283" spans="1:3" x14ac:dyDescent="0.25">
      <c r="A5283" s="5">
        <v>44050.791666666664</v>
      </c>
      <c r="B5283" s="7">
        <v>23.970537</v>
      </c>
      <c r="C5283" s="7">
        <v>21.422388000000002</v>
      </c>
    </row>
    <row r="5284" spans="1:3" x14ac:dyDescent="0.25">
      <c r="A5284" s="5">
        <v>44050.833333333336</v>
      </c>
      <c r="B5284" s="7">
        <v>22.66046</v>
      </c>
      <c r="C5284" s="7">
        <v>20.637122000000002</v>
      </c>
    </row>
    <row r="5285" spans="1:3" x14ac:dyDescent="0.25">
      <c r="A5285" s="5">
        <v>44050.875</v>
      </c>
      <c r="B5285" s="7">
        <v>21.455542000000001</v>
      </c>
      <c r="C5285" s="7">
        <v>20.619510999999999</v>
      </c>
    </row>
    <row r="5286" spans="1:3" x14ac:dyDescent="0.25">
      <c r="A5286" s="5">
        <v>44050.916666666664</v>
      </c>
      <c r="B5286" s="7">
        <v>19.665969</v>
      </c>
      <c r="C5286" s="7">
        <v>17.237791999999999</v>
      </c>
    </row>
    <row r="5287" spans="1:3" x14ac:dyDescent="0.25">
      <c r="A5287" s="5">
        <v>44050.958333333336</v>
      </c>
      <c r="B5287" s="7">
        <v>17.41704</v>
      </c>
      <c r="C5287" s="7">
        <v>17.833659000000001</v>
      </c>
    </row>
    <row r="5288" spans="1:3" x14ac:dyDescent="0.25">
      <c r="A5288" s="5">
        <v>44051</v>
      </c>
      <c r="B5288" s="7">
        <v>15.146559</v>
      </c>
      <c r="C5288" s="7">
        <v>14.653593000000001</v>
      </c>
    </row>
    <row r="5289" spans="1:3" x14ac:dyDescent="0.25">
      <c r="A5289" s="5">
        <v>44051.041666666664</v>
      </c>
      <c r="B5289" s="7">
        <v>14.37012</v>
      </c>
      <c r="C5289" s="7">
        <v>13.346876999999999</v>
      </c>
    </row>
    <row r="5290" spans="1:3" x14ac:dyDescent="0.25">
      <c r="A5290" s="5">
        <v>44051.083333333336</v>
      </c>
      <c r="B5290" s="7">
        <v>13.591042</v>
      </c>
      <c r="C5290" s="7">
        <v>13.674103000000001</v>
      </c>
    </row>
    <row r="5291" spans="1:3" x14ac:dyDescent="0.25">
      <c r="A5291" s="5">
        <v>44051.125</v>
      </c>
      <c r="B5291" s="7">
        <v>13.336989000000001</v>
      </c>
      <c r="C5291" s="7">
        <v>13.208752</v>
      </c>
    </row>
    <row r="5292" spans="1:3" x14ac:dyDescent="0.25">
      <c r="A5292" s="5">
        <v>44051.166666666664</v>
      </c>
      <c r="B5292" s="7">
        <v>13.077287999999999</v>
      </c>
      <c r="C5292" s="7">
        <v>12.562459</v>
      </c>
    </row>
    <row r="5293" spans="1:3" x14ac:dyDescent="0.25">
      <c r="A5293" s="5">
        <v>44051.208333333336</v>
      </c>
      <c r="B5293" s="7">
        <v>13.131242</v>
      </c>
      <c r="C5293" s="7">
        <v>12.198089</v>
      </c>
    </row>
    <row r="5294" spans="1:3" x14ac:dyDescent="0.25">
      <c r="A5294" s="5">
        <v>44051.25</v>
      </c>
      <c r="B5294" s="7">
        <v>13.246338</v>
      </c>
      <c r="C5294" s="7">
        <v>12.034998999999999</v>
      </c>
    </row>
    <row r="5295" spans="1:3" x14ac:dyDescent="0.25">
      <c r="A5295" s="5">
        <v>44051.291666666664</v>
      </c>
      <c r="B5295" s="7">
        <v>13.688200999999999</v>
      </c>
      <c r="C5295" s="7">
        <v>13.499580999999999</v>
      </c>
    </row>
    <row r="5296" spans="1:3" x14ac:dyDescent="0.25">
      <c r="A5296" s="5">
        <v>44051.333333333336</v>
      </c>
      <c r="B5296" s="7">
        <v>14.393380000000001</v>
      </c>
      <c r="C5296" s="7">
        <v>13.860310999999999</v>
      </c>
    </row>
    <row r="5297" spans="1:3" x14ac:dyDescent="0.25">
      <c r="A5297" s="5">
        <v>44051.375</v>
      </c>
      <c r="B5297" s="7">
        <v>17.018926</v>
      </c>
      <c r="C5297" s="7">
        <v>17.397932000000001</v>
      </c>
    </row>
    <row r="5298" spans="1:3" x14ac:dyDescent="0.25">
      <c r="A5298" s="5">
        <v>44051.416666666664</v>
      </c>
      <c r="B5298" s="7">
        <v>18.822430000000001</v>
      </c>
      <c r="C5298" s="7">
        <v>18.843181999999999</v>
      </c>
    </row>
    <row r="5299" spans="1:3" x14ac:dyDescent="0.25">
      <c r="A5299" s="5">
        <v>44051.458333333336</v>
      </c>
      <c r="B5299" s="7">
        <v>20.364673</v>
      </c>
      <c r="C5299" s="7">
        <v>51.010308000000002</v>
      </c>
    </row>
    <row r="5300" spans="1:3" x14ac:dyDescent="0.25">
      <c r="A5300" s="5">
        <v>44051.5</v>
      </c>
      <c r="B5300" s="7">
        <v>22.283982999999999</v>
      </c>
      <c r="C5300" s="7">
        <v>21.170363999999999</v>
      </c>
    </row>
    <row r="5301" spans="1:3" x14ac:dyDescent="0.25">
      <c r="A5301" s="5">
        <v>44051.541666666664</v>
      </c>
      <c r="B5301" s="7">
        <v>23.689634000000002</v>
      </c>
      <c r="C5301" s="7">
        <v>22.251002</v>
      </c>
    </row>
    <row r="5302" spans="1:3" x14ac:dyDescent="0.25">
      <c r="A5302" s="5">
        <v>44051.583333333336</v>
      </c>
      <c r="B5302" s="7">
        <v>24.880738000000001</v>
      </c>
      <c r="C5302" s="7">
        <v>23.043872</v>
      </c>
    </row>
    <row r="5303" spans="1:3" x14ac:dyDescent="0.25">
      <c r="A5303" s="5">
        <v>44051.625</v>
      </c>
      <c r="B5303" s="7">
        <v>26.753596000000002</v>
      </c>
      <c r="C5303" s="7">
        <v>29.434135999999999</v>
      </c>
    </row>
    <row r="5304" spans="1:3" x14ac:dyDescent="0.25">
      <c r="A5304" s="5">
        <v>44051.666666666664</v>
      </c>
      <c r="B5304" s="7">
        <v>33.110359000000003</v>
      </c>
      <c r="C5304" s="7">
        <v>36.803114000000001</v>
      </c>
    </row>
    <row r="5305" spans="1:3" x14ac:dyDescent="0.25">
      <c r="A5305" s="5">
        <v>44051.708333333336</v>
      </c>
      <c r="B5305" s="7">
        <v>34.13447</v>
      </c>
      <c r="C5305" s="7">
        <v>79.902957999999998</v>
      </c>
    </row>
    <row r="5306" spans="1:3" x14ac:dyDescent="0.25">
      <c r="A5306" s="5">
        <v>44051.75</v>
      </c>
      <c r="B5306" s="7">
        <v>28.725864999999999</v>
      </c>
      <c r="C5306" s="7">
        <v>26.360707999999999</v>
      </c>
    </row>
    <row r="5307" spans="1:3" x14ac:dyDescent="0.25">
      <c r="A5307" s="5">
        <v>44051.791666666664</v>
      </c>
      <c r="B5307" s="7">
        <v>23.90935</v>
      </c>
      <c r="C5307" s="7">
        <v>23.636361999999998</v>
      </c>
    </row>
    <row r="5308" spans="1:3" x14ac:dyDescent="0.25">
      <c r="A5308" s="5">
        <v>44051.833333333336</v>
      </c>
      <c r="B5308" s="7">
        <v>23.098013000000002</v>
      </c>
      <c r="C5308" s="7">
        <v>20.078728000000002</v>
      </c>
    </row>
    <row r="5309" spans="1:3" x14ac:dyDescent="0.25">
      <c r="A5309" s="5">
        <v>44051.875</v>
      </c>
      <c r="B5309" s="7">
        <v>20.743666000000001</v>
      </c>
      <c r="C5309" s="7">
        <v>20.580342999999999</v>
      </c>
    </row>
    <row r="5310" spans="1:3" x14ac:dyDescent="0.25">
      <c r="A5310" s="5">
        <v>44051.916666666664</v>
      </c>
      <c r="B5310" s="7">
        <v>19.118348999999998</v>
      </c>
      <c r="C5310" s="7">
        <v>18.656469000000001</v>
      </c>
    </row>
    <row r="5311" spans="1:3" x14ac:dyDescent="0.25">
      <c r="A5311" s="5">
        <v>44051.958333333336</v>
      </c>
      <c r="B5311" s="7">
        <v>17.631015000000001</v>
      </c>
      <c r="C5311" s="7">
        <v>15.813171000000001</v>
      </c>
    </row>
    <row r="5312" spans="1:3" x14ac:dyDescent="0.25">
      <c r="A5312" s="5">
        <v>44052</v>
      </c>
      <c r="B5312" s="7">
        <v>14.704262</v>
      </c>
      <c r="C5312" s="7">
        <v>13.865648999999999</v>
      </c>
    </row>
    <row r="5313" spans="1:3" x14ac:dyDescent="0.25">
      <c r="A5313" s="5">
        <v>44052.041666666664</v>
      </c>
      <c r="B5313" s="7">
        <v>13.52257</v>
      </c>
      <c r="C5313" s="7">
        <v>14.748118</v>
      </c>
    </row>
    <row r="5314" spans="1:3" x14ac:dyDescent="0.25">
      <c r="A5314" s="5">
        <v>44052.083333333336</v>
      </c>
      <c r="B5314" s="7">
        <v>12.888006000000001</v>
      </c>
      <c r="C5314" s="7">
        <v>12.676231</v>
      </c>
    </row>
    <row r="5315" spans="1:3" x14ac:dyDescent="0.25">
      <c r="A5315" s="5">
        <v>44052.125</v>
      </c>
      <c r="B5315" s="7">
        <v>12.511188000000001</v>
      </c>
      <c r="C5315" s="7">
        <v>11.117698000000001</v>
      </c>
    </row>
    <row r="5316" spans="1:3" x14ac:dyDescent="0.25">
      <c r="A5316" s="5">
        <v>44052.166666666664</v>
      </c>
      <c r="B5316" s="7">
        <v>11.750069</v>
      </c>
      <c r="C5316" s="7">
        <v>11.411033</v>
      </c>
    </row>
    <row r="5317" spans="1:3" x14ac:dyDescent="0.25">
      <c r="A5317" s="5">
        <v>44052.208333333336</v>
      </c>
      <c r="B5317" s="7">
        <v>12.245112000000001</v>
      </c>
      <c r="C5317" s="7">
        <v>11.309259000000001</v>
      </c>
    </row>
    <row r="5318" spans="1:3" x14ac:dyDescent="0.25">
      <c r="A5318" s="5">
        <v>44052.25</v>
      </c>
      <c r="B5318" s="7">
        <v>11.319661999999999</v>
      </c>
      <c r="C5318" s="7">
        <v>10.697194</v>
      </c>
    </row>
    <row r="5319" spans="1:3" x14ac:dyDescent="0.25">
      <c r="A5319" s="5">
        <v>44052.291666666664</v>
      </c>
      <c r="B5319" s="7">
        <v>12.427334999999999</v>
      </c>
      <c r="C5319" s="7">
        <v>9.8984629999999996</v>
      </c>
    </row>
    <row r="5320" spans="1:3" x14ac:dyDescent="0.25">
      <c r="A5320" s="5">
        <v>44052.333333333336</v>
      </c>
      <c r="B5320" s="7">
        <v>13.424351</v>
      </c>
      <c r="C5320" s="7">
        <v>12.410845999999999</v>
      </c>
    </row>
    <row r="5321" spans="1:3" x14ac:dyDescent="0.25">
      <c r="A5321" s="5">
        <v>44052.375</v>
      </c>
      <c r="B5321" s="7">
        <v>16.505285000000001</v>
      </c>
      <c r="C5321" s="7">
        <v>17.240850999999999</v>
      </c>
    </row>
    <row r="5322" spans="1:3" x14ac:dyDescent="0.25">
      <c r="A5322" s="5">
        <v>44052.416666666664</v>
      </c>
      <c r="B5322" s="7">
        <v>19.368286000000001</v>
      </c>
      <c r="C5322" s="7">
        <v>23.466151</v>
      </c>
    </row>
    <row r="5323" spans="1:3" x14ac:dyDescent="0.25">
      <c r="A5323" s="5">
        <v>44052.458333333336</v>
      </c>
      <c r="B5323" s="7">
        <v>21.954075</v>
      </c>
      <c r="C5323" s="7">
        <v>25.892934</v>
      </c>
    </row>
    <row r="5324" spans="1:3" x14ac:dyDescent="0.25">
      <c r="A5324" s="5">
        <v>44052.5</v>
      </c>
      <c r="B5324" s="7">
        <v>23.972398999999999</v>
      </c>
      <c r="C5324" s="7">
        <v>22.229232</v>
      </c>
    </row>
    <row r="5325" spans="1:3" x14ac:dyDescent="0.25">
      <c r="A5325" s="5">
        <v>44052.541666666664</v>
      </c>
      <c r="B5325" s="7">
        <v>25.937963</v>
      </c>
      <c r="C5325" s="7">
        <v>22.277187000000001</v>
      </c>
    </row>
    <row r="5326" spans="1:3" x14ac:dyDescent="0.25">
      <c r="A5326" s="5">
        <v>44052.583333333336</v>
      </c>
      <c r="B5326" s="7">
        <v>28.641598999999999</v>
      </c>
      <c r="C5326" s="7">
        <v>23.164158</v>
      </c>
    </row>
    <row r="5327" spans="1:3" x14ac:dyDescent="0.25">
      <c r="A5327" s="5">
        <v>44052.625</v>
      </c>
      <c r="B5327" s="7">
        <v>31.264800999999999</v>
      </c>
      <c r="C5327" s="7">
        <v>24.189360000000001</v>
      </c>
    </row>
    <row r="5328" spans="1:3" x14ac:dyDescent="0.25">
      <c r="A5328" s="5">
        <v>44052.666666666664</v>
      </c>
      <c r="B5328" s="7">
        <v>39.041314999999997</v>
      </c>
      <c r="C5328" s="7">
        <v>28.660307</v>
      </c>
    </row>
    <row r="5329" spans="1:3" x14ac:dyDescent="0.25">
      <c r="A5329" s="5">
        <v>44052.708333333336</v>
      </c>
      <c r="B5329" s="7">
        <v>41.651231000000003</v>
      </c>
      <c r="C5329" s="7">
        <v>87.814008000000001</v>
      </c>
    </row>
    <row r="5330" spans="1:3" x14ac:dyDescent="0.25">
      <c r="A5330" s="5">
        <v>44052.75</v>
      </c>
      <c r="B5330" s="7">
        <v>35.174785</v>
      </c>
      <c r="C5330" s="7">
        <v>52.836686</v>
      </c>
    </row>
    <row r="5331" spans="1:3" x14ac:dyDescent="0.25">
      <c r="A5331" s="5">
        <v>44052.791666666664</v>
      </c>
      <c r="B5331" s="7">
        <v>29.076594</v>
      </c>
      <c r="C5331" s="7">
        <v>26.949451</v>
      </c>
    </row>
    <row r="5332" spans="1:3" x14ac:dyDescent="0.25">
      <c r="A5332" s="5">
        <v>44052.833333333336</v>
      </c>
      <c r="B5332" s="7">
        <v>25.129415999999999</v>
      </c>
      <c r="C5332" s="7">
        <v>24.686503999999999</v>
      </c>
    </row>
    <row r="5333" spans="1:3" x14ac:dyDescent="0.25">
      <c r="A5333" s="5">
        <v>44052.875</v>
      </c>
      <c r="B5333" s="7">
        <v>23.255071999999998</v>
      </c>
      <c r="C5333" s="7">
        <v>28.044422999999998</v>
      </c>
    </row>
    <row r="5334" spans="1:3" x14ac:dyDescent="0.25">
      <c r="A5334" s="5">
        <v>44052.916666666664</v>
      </c>
      <c r="B5334" s="7">
        <v>21.203571</v>
      </c>
      <c r="C5334" s="7">
        <v>19.642239</v>
      </c>
    </row>
    <row r="5335" spans="1:3" x14ac:dyDescent="0.25">
      <c r="A5335" s="5">
        <v>44052.958333333336</v>
      </c>
      <c r="B5335" s="7">
        <v>18.952662</v>
      </c>
      <c r="C5335" s="7">
        <v>19.044948999999999</v>
      </c>
    </row>
    <row r="5336" spans="1:3" x14ac:dyDescent="0.25">
      <c r="A5336" s="5">
        <v>44053</v>
      </c>
      <c r="B5336" s="7">
        <v>17.188981999999999</v>
      </c>
      <c r="C5336" s="7">
        <v>33.438997999999998</v>
      </c>
    </row>
    <row r="5337" spans="1:3" x14ac:dyDescent="0.25">
      <c r="A5337" s="5">
        <v>44053.041666666664</v>
      </c>
      <c r="B5337" s="7">
        <v>15.478263999999999</v>
      </c>
      <c r="C5337" s="7">
        <v>20.405000000000001</v>
      </c>
    </row>
    <row r="5338" spans="1:3" x14ac:dyDescent="0.25">
      <c r="A5338" s="5">
        <v>44053.083333333336</v>
      </c>
      <c r="B5338" s="7">
        <v>14.459516000000001</v>
      </c>
      <c r="C5338" s="7">
        <v>17.06664</v>
      </c>
    </row>
    <row r="5339" spans="1:3" x14ac:dyDescent="0.25">
      <c r="A5339" s="5">
        <v>44053.125</v>
      </c>
      <c r="B5339" s="7">
        <v>13.703901999999999</v>
      </c>
      <c r="C5339" s="7">
        <v>15.647174</v>
      </c>
    </row>
    <row r="5340" spans="1:3" x14ac:dyDescent="0.25">
      <c r="A5340" s="5">
        <v>44053.166666666664</v>
      </c>
      <c r="B5340" s="7">
        <v>14.168391</v>
      </c>
      <c r="C5340" s="7">
        <v>16.818024000000001</v>
      </c>
    </row>
    <row r="5341" spans="1:3" x14ac:dyDescent="0.25">
      <c r="A5341" s="5">
        <v>44053.208333333336</v>
      </c>
      <c r="B5341" s="7">
        <v>14.70218</v>
      </c>
      <c r="C5341" s="7">
        <v>23.715738000000002</v>
      </c>
    </row>
    <row r="5342" spans="1:3" x14ac:dyDescent="0.25">
      <c r="A5342" s="5">
        <v>44053.25</v>
      </c>
      <c r="B5342" s="7">
        <v>16.757194999999999</v>
      </c>
      <c r="C5342" s="7">
        <v>24.154899</v>
      </c>
    </row>
    <row r="5343" spans="1:3" x14ac:dyDescent="0.25">
      <c r="A5343" s="5">
        <v>44053.291666666664</v>
      </c>
      <c r="B5343" s="7">
        <v>18.751529000000001</v>
      </c>
      <c r="C5343" s="7">
        <v>19.538557999999998</v>
      </c>
    </row>
    <row r="5344" spans="1:3" x14ac:dyDescent="0.25">
      <c r="A5344" s="5">
        <v>44053.333333333336</v>
      </c>
      <c r="B5344" s="7">
        <v>20.029557</v>
      </c>
      <c r="C5344" s="7">
        <v>21.747896999999998</v>
      </c>
    </row>
    <row r="5345" spans="1:3" x14ac:dyDescent="0.25">
      <c r="A5345" s="5">
        <v>44053.375</v>
      </c>
      <c r="B5345" s="7">
        <v>23.432746999999999</v>
      </c>
      <c r="C5345" s="7">
        <v>28.335305999999999</v>
      </c>
    </row>
    <row r="5346" spans="1:3" x14ac:dyDescent="0.25">
      <c r="A5346" s="5">
        <v>44053.416666666664</v>
      </c>
      <c r="B5346" s="7">
        <v>26.660098000000001</v>
      </c>
      <c r="C5346" s="7">
        <v>32.094003000000001</v>
      </c>
    </row>
    <row r="5347" spans="1:3" x14ac:dyDescent="0.25">
      <c r="A5347" s="5">
        <v>44053.458333333336</v>
      </c>
      <c r="B5347" s="7">
        <v>31.147687999999999</v>
      </c>
      <c r="C5347" s="7">
        <v>44.595964000000002</v>
      </c>
    </row>
    <row r="5348" spans="1:3" x14ac:dyDescent="0.25">
      <c r="A5348" s="5">
        <v>44053.5</v>
      </c>
      <c r="B5348" s="7">
        <v>36.044573999999997</v>
      </c>
      <c r="C5348" s="7">
        <v>53.811652000000002</v>
      </c>
    </row>
    <row r="5349" spans="1:3" x14ac:dyDescent="0.25">
      <c r="A5349" s="5">
        <v>44053.541666666664</v>
      </c>
      <c r="B5349" s="7">
        <v>39.712055999999997</v>
      </c>
      <c r="C5349" s="7">
        <v>51.435656999999999</v>
      </c>
    </row>
    <row r="5350" spans="1:3" x14ac:dyDescent="0.25">
      <c r="A5350" s="5">
        <v>44053.583333333336</v>
      </c>
      <c r="B5350" s="7">
        <v>47.559663</v>
      </c>
      <c r="C5350" s="7">
        <v>45.428400000000003</v>
      </c>
    </row>
    <row r="5351" spans="1:3" x14ac:dyDescent="0.25">
      <c r="A5351" s="5">
        <v>44053.625</v>
      </c>
      <c r="B5351" s="7">
        <v>43.637203999999997</v>
      </c>
      <c r="C5351" s="7">
        <v>26.026838999999999</v>
      </c>
    </row>
    <row r="5352" spans="1:3" x14ac:dyDescent="0.25">
      <c r="A5352" s="5">
        <v>44053.666666666664</v>
      </c>
      <c r="B5352" s="7">
        <v>46.878824999999999</v>
      </c>
      <c r="C5352" s="7">
        <v>29.622040999999999</v>
      </c>
    </row>
    <row r="5353" spans="1:3" x14ac:dyDescent="0.25">
      <c r="A5353" s="5">
        <v>44053.708333333336</v>
      </c>
      <c r="B5353" s="7">
        <v>45.056854000000001</v>
      </c>
      <c r="C5353" s="7">
        <v>54.091515999999999</v>
      </c>
    </row>
    <row r="5354" spans="1:3" x14ac:dyDescent="0.25">
      <c r="A5354" s="5">
        <v>44053.75</v>
      </c>
      <c r="B5354" s="7">
        <v>40.655444000000003</v>
      </c>
      <c r="C5354" s="7">
        <v>11.66694</v>
      </c>
    </row>
    <row r="5355" spans="1:3" x14ac:dyDescent="0.25">
      <c r="A5355" s="5">
        <v>44053.791666666664</v>
      </c>
      <c r="B5355" s="7">
        <v>30.666702999999998</v>
      </c>
      <c r="C5355" s="7">
        <v>22.059498999999999</v>
      </c>
    </row>
    <row r="5356" spans="1:3" x14ac:dyDescent="0.25">
      <c r="A5356" s="5">
        <v>44053.833333333336</v>
      </c>
      <c r="B5356" s="7">
        <v>28.339058999999999</v>
      </c>
      <c r="C5356" s="7">
        <v>21.762685000000001</v>
      </c>
    </row>
    <row r="5357" spans="1:3" x14ac:dyDescent="0.25">
      <c r="A5357" s="5">
        <v>44053.875</v>
      </c>
      <c r="B5357" s="7">
        <v>26.079742</v>
      </c>
      <c r="C5357" s="7">
        <v>21.274813000000002</v>
      </c>
    </row>
    <row r="5358" spans="1:3" x14ac:dyDescent="0.25">
      <c r="A5358" s="5">
        <v>44053.916666666664</v>
      </c>
      <c r="B5358" s="7">
        <v>23.075427000000001</v>
      </c>
      <c r="C5358" s="7">
        <v>19.986070999999999</v>
      </c>
    </row>
    <row r="5359" spans="1:3" x14ac:dyDescent="0.25">
      <c r="A5359" s="5">
        <v>44053.958333333336</v>
      </c>
      <c r="B5359" s="7">
        <v>20.086516</v>
      </c>
      <c r="C5359" s="7">
        <v>20.164114000000001</v>
      </c>
    </row>
    <row r="5360" spans="1:3" x14ac:dyDescent="0.25">
      <c r="A5360" s="5">
        <v>44054</v>
      </c>
      <c r="B5360" s="7">
        <v>20.337577</v>
      </c>
      <c r="C5360" s="7">
        <v>15.455932000000001</v>
      </c>
    </row>
    <row r="5361" spans="1:3" x14ac:dyDescent="0.25">
      <c r="A5361" s="5">
        <v>44054.041666666664</v>
      </c>
      <c r="B5361" s="7">
        <v>18.036918</v>
      </c>
      <c r="C5361" s="7">
        <v>17.586441000000001</v>
      </c>
    </row>
    <row r="5362" spans="1:3" x14ac:dyDescent="0.25">
      <c r="A5362" s="5">
        <v>44054.083333333336</v>
      </c>
      <c r="B5362" s="7">
        <v>17.543734000000001</v>
      </c>
      <c r="C5362" s="7">
        <v>15.749995999999999</v>
      </c>
    </row>
    <row r="5363" spans="1:3" x14ac:dyDescent="0.25">
      <c r="A5363" s="5">
        <v>44054.125</v>
      </c>
      <c r="B5363" s="7">
        <v>16.851642999999999</v>
      </c>
      <c r="C5363" s="7">
        <v>15.185831</v>
      </c>
    </row>
    <row r="5364" spans="1:3" x14ac:dyDescent="0.25">
      <c r="A5364" s="5">
        <v>44054.166666666664</v>
      </c>
      <c r="B5364" s="7">
        <v>17.086949000000001</v>
      </c>
      <c r="C5364" s="7">
        <v>16.200565000000001</v>
      </c>
    </row>
    <row r="5365" spans="1:3" x14ac:dyDescent="0.25">
      <c r="A5365" s="5">
        <v>44054.208333333336</v>
      </c>
      <c r="B5365" s="7">
        <v>18.126118000000002</v>
      </c>
      <c r="C5365" s="7">
        <v>17.577546000000002</v>
      </c>
    </row>
    <row r="5366" spans="1:3" x14ac:dyDescent="0.25">
      <c r="A5366" s="5">
        <v>44054.25</v>
      </c>
      <c r="B5366" s="7">
        <v>18.829550000000001</v>
      </c>
      <c r="C5366" s="7">
        <v>16.316901999999999</v>
      </c>
    </row>
    <row r="5367" spans="1:3" x14ac:dyDescent="0.25">
      <c r="A5367" s="5">
        <v>44054.291666666664</v>
      </c>
      <c r="B5367" s="7">
        <v>20.610792</v>
      </c>
      <c r="C5367" s="7">
        <v>17.303605999999998</v>
      </c>
    </row>
    <row r="5368" spans="1:3" x14ac:dyDescent="0.25">
      <c r="A5368" s="5">
        <v>44054.333333333336</v>
      </c>
      <c r="B5368" s="7">
        <v>21.040272000000002</v>
      </c>
      <c r="C5368" s="7">
        <v>19.361598000000001</v>
      </c>
    </row>
    <row r="5369" spans="1:3" x14ac:dyDescent="0.25">
      <c r="A5369" s="5">
        <v>44054.375</v>
      </c>
      <c r="B5369" s="7">
        <v>23.493621999999998</v>
      </c>
      <c r="C5369" s="7">
        <v>19.970759999999999</v>
      </c>
    </row>
    <row r="5370" spans="1:3" x14ac:dyDescent="0.25">
      <c r="A5370" s="5">
        <v>44054.416666666664</v>
      </c>
      <c r="B5370" s="7">
        <v>25.541278999999999</v>
      </c>
      <c r="C5370" s="7">
        <v>20.437303</v>
      </c>
    </row>
    <row r="5371" spans="1:3" x14ac:dyDescent="0.25">
      <c r="A5371" s="5">
        <v>44054.458333333336</v>
      </c>
      <c r="B5371" s="7">
        <v>29.301124000000002</v>
      </c>
      <c r="C5371" s="7">
        <v>22.227702000000001</v>
      </c>
    </row>
    <row r="5372" spans="1:3" x14ac:dyDescent="0.25">
      <c r="A5372" s="5">
        <v>44054.5</v>
      </c>
      <c r="B5372" s="7">
        <v>31.165023999999999</v>
      </c>
      <c r="C5372" s="7">
        <v>23.459534000000001</v>
      </c>
    </row>
    <row r="5373" spans="1:3" x14ac:dyDescent="0.25">
      <c r="A5373" s="5">
        <v>44054.541666666664</v>
      </c>
      <c r="B5373" s="7">
        <v>33.974955000000001</v>
      </c>
      <c r="C5373" s="7">
        <v>27.801881999999999</v>
      </c>
    </row>
    <row r="5374" spans="1:3" x14ac:dyDescent="0.25">
      <c r="A5374" s="5">
        <v>44054.583333333336</v>
      </c>
      <c r="B5374" s="7">
        <v>39.657294</v>
      </c>
      <c r="C5374" s="7">
        <v>26.055954</v>
      </c>
    </row>
    <row r="5375" spans="1:3" x14ac:dyDescent="0.25">
      <c r="A5375" s="5">
        <v>44054.625</v>
      </c>
      <c r="B5375" s="7">
        <v>39.011645999999999</v>
      </c>
      <c r="C5375" s="7">
        <v>31.015134</v>
      </c>
    </row>
    <row r="5376" spans="1:3" x14ac:dyDescent="0.25">
      <c r="A5376" s="5">
        <v>44054.666666666664</v>
      </c>
      <c r="B5376" s="7">
        <v>48.396245</v>
      </c>
      <c r="C5376" s="7">
        <v>37.595739000000002</v>
      </c>
    </row>
    <row r="5377" spans="1:3" x14ac:dyDescent="0.25">
      <c r="A5377" s="5">
        <v>44054.708333333336</v>
      </c>
      <c r="B5377" s="7">
        <v>42.565725999999998</v>
      </c>
      <c r="C5377" s="7">
        <v>41.662627999999998</v>
      </c>
    </row>
    <row r="5378" spans="1:3" x14ac:dyDescent="0.25">
      <c r="A5378" s="5">
        <v>44054.75</v>
      </c>
      <c r="B5378" s="7">
        <v>32.482089000000002</v>
      </c>
      <c r="C5378" s="7">
        <v>27.901032000000001</v>
      </c>
    </row>
    <row r="5379" spans="1:3" x14ac:dyDescent="0.25">
      <c r="A5379" s="5">
        <v>44054.791666666664</v>
      </c>
      <c r="B5379" s="7">
        <v>29.139206000000001</v>
      </c>
      <c r="C5379" s="7">
        <v>33.469762000000003</v>
      </c>
    </row>
    <row r="5380" spans="1:3" x14ac:dyDescent="0.25">
      <c r="A5380" s="5">
        <v>44054.833333333336</v>
      </c>
      <c r="B5380" s="7">
        <v>28.142073</v>
      </c>
      <c r="C5380" s="7">
        <v>26.079391999999999</v>
      </c>
    </row>
    <row r="5381" spans="1:3" x14ac:dyDescent="0.25">
      <c r="A5381" s="5">
        <v>44054.875</v>
      </c>
      <c r="B5381" s="7">
        <v>25.296702</v>
      </c>
      <c r="C5381" s="7">
        <v>25.438533</v>
      </c>
    </row>
    <row r="5382" spans="1:3" x14ac:dyDescent="0.25">
      <c r="A5382" s="5">
        <v>44054.916666666664</v>
      </c>
      <c r="B5382" s="7">
        <v>23.465382999999999</v>
      </c>
      <c r="C5382" s="7">
        <v>22.996376999999999</v>
      </c>
    </row>
    <row r="5383" spans="1:3" x14ac:dyDescent="0.25">
      <c r="A5383" s="5">
        <v>44054.958333333336</v>
      </c>
      <c r="B5383" s="7">
        <v>21.084406999999999</v>
      </c>
      <c r="C5383" s="7">
        <v>23.962451999999999</v>
      </c>
    </row>
    <row r="5384" spans="1:3" x14ac:dyDescent="0.25">
      <c r="A5384" s="5">
        <v>44055</v>
      </c>
      <c r="B5384" s="7">
        <v>18.672853</v>
      </c>
      <c r="C5384" s="7">
        <v>18.846243999999999</v>
      </c>
    </row>
    <row r="5385" spans="1:3" x14ac:dyDescent="0.25">
      <c r="A5385" s="5">
        <v>44055.041666666664</v>
      </c>
      <c r="B5385" s="7">
        <v>17.975591999999999</v>
      </c>
      <c r="C5385" s="7">
        <v>18.961331999999999</v>
      </c>
    </row>
    <row r="5386" spans="1:3" x14ac:dyDescent="0.25">
      <c r="A5386" s="5">
        <v>44055.083333333336</v>
      </c>
      <c r="B5386" s="7">
        <v>16.579158</v>
      </c>
      <c r="C5386" s="7">
        <v>16.584509000000001</v>
      </c>
    </row>
    <row r="5387" spans="1:3" x14ac:dyDescent="0.25">
      <c r="A5387" s="5">
        <v>44055.125</v>
      </c>
      <c r="B5387" s="7">
        <v>16.188181</v>
      </c>
      <c r="C5387" s="7">
        <v>16.182386000000001</v>
      </c>
    </row>
    <row r="5388" spans="1:3" x14ac:dyDescent="0.25">
      <c r="A5388" s="5">
        <v>44055.166666666664</v>
      </c>
      <c r="B5388" s="7">
        <v>16.472798999999998</v>
      </c>
      <c r="C5388" s="7">
        <v>17.105778000000001</v>
      </c>
    </row>
    <row r="5389" spans="1:3" x14ac:dyDescent="0.25">
      <c r="A5389" s="5">
        <v>44055.208333333336</v>
      </c>
      <c r="B5389" s="7">
        <v>17.116536</v>
      </c>
      <c r="C5389" s="7">
        <v>18.800521</v>
      </c>
    </row>
    <row r="5390" spans="1:3" x14ac:dyDescent="0.25">
      <c r="A5390" s="5">
        <v>44055.25</v>
      </c>
      <c r="B5390" s="7">
        <v>18.372447999999999</v>
      </c>
      <c r="C5390" s="7">
        <v>18.146366</v>
      </c>
    </row>
    <row r="5391" spans="1:3" x14ac:dyDescent="0.25">
      <c r="A5391" s="5">
        <v>44055.291666666664</v>
      </c>
      <c r="B5391" s="7">
        <v>19.002410000000001</v>
      </c>
      <c r="C5391" s="7">
        <v>18.516145999999999</v>
      </c>
    </row>
    <row r="5392" spans="1:3" x14ac:dyDescent="0.25">
      <c r="A5392" s="5">
        <v>44055.333333333336</v>
      </c>
      <c r="B5392" s="7">
        <v>19.824206</v>
      </c>
      <c r="C5392" s="7">
        <v>21.357164999999998</v>
      </c>
    </row>
    <row r="5393" spans="1:3" x14ac:dyDescent="0.25">
      <c r="A5393" s="5">
        <v>44055.375</v>
      </c>
      <c r="B5393" s="7">
        <v>22.199911</v>
      </c>
      <c r="C5393" s="7">
        <v>21.650696</v>
      </c>
    </row>
    <row r="5394" spans="1:3" x14ac:dyDescent="0.25">
      <c r="A5394" s="5">
        <v>44055.416666666664</v>
      </c>
      <c r="B5394" s="7">
        <v>24.137038</v>
      </c>
      <c r="C5394" s="7">
        <v>22.071190999999999</v>
      </c>
    </row>
    <row r="5395" spans="1:3" x14ac:dyDescent="0.25">
      <c r="A5395" s="5">
        <v>44055.458333333336</v>
      </c>
      <c r="B5395" s="7">
        <v>28.281278</v>
      </c>
      <c r="C5395" s="7">
        <v>22.052731000000001</v>
      </c>
    </row>
    <row r="5396" spans="1:3" x14ac:dyDescent="0.25">
      <c r="A5396" s="5">
        <v>44055.5</v>
      </c>
      <c r="B5396" s="7">
        <v>29.835763</v>
      </c>
      <c r="C5396" s="7">
        <v>29.847299</v>
      </c>
    </row>
    <row r="5397" spans="1:3" x14ac:dyDescent="0.25">
      <c r="A5397" s="5">
        <v>44055.541666666664</v>
      </c>
      <c r="B5397" s="7">
        <v>32.761512000000003</v>
      </c>
      <c r="C5397" s="7">
        <v>26.046498</v>
      </c>
    </row>
    <row r="5398" spans="1:3" x14ac:dyDescent="0.25">
      <c r="A5398" s="5">
        <v>44055.583333333336</v>
      </c>
      <c r="B5398" s="7">
        <v>37.414450000000002</v>
      </c>
      <c r="C5398" s="7">
        <v>24.034420000000001</v>
      </c>
    </row>
    <row r="5399" spans="1:3" x14ac:dyDescent="0.25">
      <c r="A5399" s="5">
        <v>44055.625</v>
      </c>
      <c r="B5399" s="7">
        <v>37.385734999999997</v>
      </c>
      <c r="C5399" s="7">
        <v>28.735064999999999</v>
      </c>
    </row>
    <row r="5400" spans="1:3" x14ac:dyDescent="0.25">
      <c r="A5400" s="5">
        <v>44055.666666666664</v>
      </c>
      <c r="B5400" s="7">
        <v>45.647601999999999</v>
      </c>
      <c r="C5400" s="7">
        <v>32.436430999999999</v>
      </c>
    </row>
    <row r="5401" spans="1:3" x14ac:dyDescent="0.25">
      <c r="A5401" s="5">
        <v>44055.708333333336</v>
      </c>
      <c r="B5401" s="7">
        <v>42.832220999999997</v>
      </c>
      <c r="C5401" s="7">
        <v>29.910005999999999</v>
      </c>
    </row>
    <row r="5402" spans="1:3" x14ac:dyDescent="0.25">
      <c r="A5402" s="5">
        <v>44055.75</v>
      </c>
      <c r="B5402" s="7">
        <v>32.689318</v>
      </c>
      <c r="C5402" s="7">
        <v>27.189128</v>
      </c>
    </row>
    <row r="5403" spans="1:3" x14ac:dyDescent="0.25">
      <c r="A5403" s="5">
        <v>44055.791666666664</v>
      </c>
      <c r="B5403" s="7">
        <v>29.482876000000001</v>
      </c>
      <c r="C5403" s="7">
        <v>30.285375999999999</v>
      </c>
    </row>
    <row r="5404" spans="1:3" x14ac:dyDescent="0.25">
      <c r="A5404" s="5">
        <v>44055.833333333336</v>
      </c>
      <c r="B5404" s="7">
        <v>27.164171</v>
      </c>
      <c r="C5404" s="7">
        <v>23.752345999999999</v>
      </c>
    </row>
    <row r="5405" spans="1:3" x14ac:dyDescent="0.25">
      <c r="A5405" s="5">
        <v>44055.875</v>
      </c>
      <c r="B5405" s="7">
        <v>24.023016999999999</v>
      </c>
      <c r="C5405" s="7">
        <v>22.600232999999999</v>
      </c>
    </row>
    <row r="5406" spans="1:3" x14ac:dyDescent="0.25">
      <c r="A5406" s="5">
        <v>44055.916666666664</v>
      </c>
      <c r="B5406" s="7">
        <v>21.515017</v>
      </c>
      <c r="C5406" s="7">
        <v>20.313998000000002</v>
      </c>
    </row>
    <row r="5407" spans="1:3" x14ac:dyDescent="0.25">
      <c r="A5407" s="5">
        <v>44055.958333333336</v>
      </c>
      <c r="B5407" s="7">
        <v>20.356051000000001</v>
      </c>
      <c r="C5407" s="7">
        <v>21.888255999999998</v>
      </c>
    </row>
    <row r="5408" spans="1:3" x14ac:dyDescent="0.25">
      <c r="A5408" s="5">
        <v>44056</v>
      </c>
      <c r="B5408" s="7">
        <v>19.547246000000001</v>
      </c>
      <c r="C5408" s="7">
        <v>18.155180999999999</v>
      </c>
    </row>
    <row r="5409" spans="1:3" x14ac:dyDescent="0.25">
      <c r="A5409" s="5">
        <v>44056.041666666664</v>
      </c>
      <c r="B5409" s="7">
        <v>18.511161000000001</v>
      </c>
      <c r="C5409" s="7">
        <v>19.86504</v>
      </c>
    </row>
    <row r="5410" spans="1:3" x14ac:dyDescent="0.25">
      <c r="A5410" s="5">
        <v>44056.083333333336</v>
      </c>
      <c r="B5410" s="7">
        <v>17.499929000000002</v>
      </c>
      <c r="C5410" s="7">
        <v>16.630082000000002</v>
      </c>
    </row>
    <row r="5411" spans="1:3" x14ac:dyDescent="0.25">
      <c r="A5411" s="5">
        <v>44056.125</v>
      </c>
      <c r="B5411" s="7">
        <v>16.444631000000001</v>
      </c>
      <c r="C5411" s="7">
        <v>16.531887999999999</v>
      </c>
    </row>
    <row r="5412" spans="1:3" x14ac:dyDescent="0.25">
      <c r="A5412" s="5">
        <v>44056.166666666664</v>
      </c>
      <c r="B5412" s="7">
        <v>16.711283000000002</v>
      </c>
      <c r="C5412" s="7">
        <v>16.479652000000002</v>
      </c>
    </row>
    <row r="5413" spans="1:3" x14ac:dyDescent="0.25">
      <c r="A5413" s="5">
        <v>44056.208333333336</v>
      </c>
      <c r="B5413" s="7">
        <v>17.817561999999999</v>
      </c>
      <c r="C5413" s="7">
        <v>18.834917999999998</v>
      </c>
    </row>
    <row r="5414" spans="1:3" x14ac:dyDescent="0.25">
      <c r="A5414" s="5">
        <v>44056.25</v>
      </c>
      <c r="B5414" s="7">
        <v>18.731048000000001</v>
      </c>
      <c r="C5414" s="7">
        <v>18.325322</v>
      </c>
    </row>
    <row r="5415" spans="1:3" x14ac:dyDescent="0.25">
      <c r="A5415" s="5">
        <v>44056.291666666664</v>
      </c>
      <c r="B5415" s="7">
        <v>19.863002999999999</v>
      </c>
      <c r="C5415" s="7">
        <v>19.569320000000001</v>
      </c>
    </row>
    <row r="5416" spans="1:3" x14ac:dyDescent="0.25">
      <c r="A5416" s="5">
        <v>44056.333333333336</v>
      </c>
      <c r="B5416" s="7">
        <v>20.139205</v>
      </c>
      <c r="C5416" s="7">
        <v>19.904250999999999</v>
      </c>
    </row>
    <row r="5417" spans="1:3" x14ac:dyDescent="0.25">
      <c r="A5417" s="5">
        <v>44056.375</v>
      </c>
      <c r="B5417" s="7">
        <v>22.524995000000001</v>
      </c>
      <c r="C5417" s="7">
        <v>21.796907000000001</v>
      </c>
    </row>
    <row r="5418" spans="1:3" x14ac:dyDescent="0.25">
      <c r="A5418" s="5">
        <v>44056.416666666664</v>
      </c>
      <c r="B5418" s="7">
        <v>24.126581999999999</v>
      </c>
      <c r="C5418" s="7">
        <v>22.925093</v>
      </c>
    </row>
    <row r="5419" spans="1:3" x14ac:dyDescent="0.25">
      <c r="A5419" s="5">
        <v>44056.458333333336</v>
      </c>
      <c r="B5419" s="7">
        <v>27.383485</v>
      </c>
      <c r="C5419" s="7">
        <v>23.962033999999999</v>
      </c>
    </row>
    <row r="5420" spans="1:3" x14ac:dyDescent="0.25">
      <c r="A5420" s="5">
        <v>44056.5</v>
      </c>
      <c r="B5420" s="7">
        <v>30.03679</v>
      </c>
      <c r="C5420" s="7">
        <v>65.766630000000006</v>
      </c>
    </row>
    <row r="5421" spans="1:3" x14ac:dyDescent="0.25">
      <c r="A5421" s="5">
        <v>44056.541666666664</v>
      </c>
      <c r="B5421" s="7">
        <v>32.112814</v>
      </c>
      <c r="C5421" s="7">
        <v>67.313751999999994</v>
      </c>
    </row>
    <row r="5422" spans="1:3" x14ac:dyDescent="0.25">
      <c r="A5422" s="5">
        <v>44056.583333333336</v>
      </c>
      <c r="B5422" s="7">
        <v>35.719813000000002</v>
      </c>
      <c r="C5422" s="7">
        <v>74.311627000000001</v>
      </c>
    </row>
    <row r="5423" spans="1:3" x14ac:dyDescent="0.25">
      <c r="A5423" s="5">
        <v>44056.625</v>
      </c>
      <c r="B5423" s="7">
        <v>37.167321000000001</v>
      </c>
      <c r="C5423" s="7">
        <v>88.534997000000004</v>
      </c>
    </row>
    <row r="5424" spans="1:3" x14ac:dyDescent="0.25">
      <c r="A5424" s="5">
        <v>44056.666666666664</v>
      </c>
      <c r="B5424" s="7">
        <v>42.559100999999998</v>
      </c>
      <c r="C5424" s="7">
        <v>102.294872</v>
      </c>
    </row>
    <row r="5425" spans="1:3" x14ac:dyDescent="0.25">
      <c r="A5425" s="5">
        <v>44056.708333333336</v>
      </c>
      <c r="B5425" s="7">
        <v>39.686619</v>
      </c>
      <c r="C5425" s="7">
        <v>68.029573999999997</v>
      </c>
    </row>
    <row r="5426" spans="1:3" x14ac:dyDescent="0.25">
      <c r="A5426" s="5">
        <v>44056.75</v>
      </c>
      <c r="B5426" s="7">
        <v>31.338653999999998</v>
      </c>
      <c r="C5426" s="7">
        <v>35.428848000000002</v>
      </c>
    </row>
    <row r="5427" spans="1:3" x14ac:dyDescent="0.25">
      <c r="A5427" s="5">
        <v>44056.791666666664</v>
      </c>
      <c r="B5427" s="7">
        <v>27.053401000000001</v>
      </c>
      <c r="C5427" s="7">
        <v>37.267558999999999</v>
      </c>
    </row>
    <row r="5428" spans="1:3" x14ac:dyDescent="0.25">
      <c r="A5428" s="5">
        <v>44056.833333333336</v>
      </c>
      <c r="B5428" s="7">
        <v>25.333964999999999</v>
      </c>
      <c r="C5428" s="7">
        <v>25.303985000000001</v>
      </c>
    </row>
    <row r="5429" spans="1:3" x14ac:dyDescent="0.25">
      <c r="A5429" s="5">
        <v>44056.875</v>
      </c>
      <c r="B5429" s="7">
        <v>23.559844999999999</v>
      </c>
      <c r="C5429" s="7">
        <v>24.921050000000001</v>
      </c>
    </row>
    <row r="5430" spans="1:3" x14ac:dyDescent="0.25">
      <c r="A5430" s="5">
        <v>44056.916666666664</v>
      </c>
      <c r="B5430" s="7">
        <v>20.904433000000001</v>
      </c>
      <c r="C5430" s="7">
        <v>20.614744999999999</v>
      </c>
    </row>
    <row r="5431" spans="1:3" x14ac:dyDescent="0.25">
      <c r="A5431" s="5">
        <v>44056.958333333336</v>
      </c>
      <c r="B5431" s="7">
        <v>19.419211000000001</v>
      </c>
      <c r="C5431" s="7">
        <v>20.861297</v>
      </c>
    </row>
    <row r="5432" spans="1:3" x14ac:dyDescent="0.25">
      <c r="A5432" s="5">
        <v>44057</v>
      </c>
      <c r="B5432" s="7">
        <v>18.992616999999999</v>
      </c>
      <c r="C5432" s="7">
        <v>19.162661</v>
      </c>
    </row>
    <row r="5433" spans="1:3" x14ac:dyDescent="0.25">
      <c r="A5433" s="5">
        <v>44057.041666666664</v>
      </c>
      <c r="B5433" s="7">
        <v>17.695965000000001</v>
      </c>
      <c r="C5433" s="7">
        <v>17.860123999999999</v>
      </c>
    </row>
    <row r="5434" spans="1:3" x14ac:dyDescent="0.25">
      <c r="A5434" s="5">
        <v>44057.083333333336</v>
      </c>
      <c r="B5434" s="7">
        <v>16.650496</v>
      </c>
      <c r="C5434" s="7">
        <v>16.843855999999999</v>
      </c>
    </row>
    <row r="5435" spans="1:3" x14ac:dyDescent="0.25">
      <c r="A5435" s="5">
        <v>44057.125</v>
      </c>
      <c r="B5435" s="7">
        <v>16.071936000000001</v>
      </c>
      <c r="C5435" s="7">
        <v>16.427652999999999</v>
      </c>
    </row>
    <row r="5436" spans="1:3" x14ac:dyDescent="0.25">
      <c r="A5436" s="5">
        <v>44057.166666666664</v>
      </c>
      <c r="B5436" s="7">
        <v>15.676265000000001</v>
      </c>
      <c r="C5436" s="7">
        <v>16.664114999999999</v>
      </c>
    </row>
    <row r="5437" spans="1:3" x14ac:dyDescent="0.25">
      <c r="A5437" s="5">
        <v>44057.208333333336</v>
      </c>
      <c r="B5437" s="7">
        <v>17.312373000000001</v>
      </c>
      <c r="C5437" s="7">
        <v>19.189222999999998</v>
      </c>
    </row>
    <row r="5438" spans="1:3" x14ac:dyDescent="0.25">
      <c r="A5438" s="5">
        <v>44057.25</v>
      </c>
      <c r="B5438" s="7">
        <v>18.8218</v>
      </c>
      <c r="C5438" s="7">
        <v>19.438777000000002</v>
      </c>
    </row>
    <row r="5439" spans="1:3" x14ac:dyDescent="0.25">
      <c r="A5439" s="5">
        <v>44057.291666666664</v>
      </c>
      <c r="B5439" s="7">
        <v>19.647874999999999</v>
      </c>
      <c r="C5439" s="7">
        <v>20.251729000000001</v>
      </c>
    </row>
    <row r="5440" spans="1:3" x14ac:dyDescent="0.25">
      <c r="A5440" s="5">
        <v>44057.333333333336</v>
      </c>
      <c r="B5440" s="7">
        <v>20.713918</v>
      </c>
      <c r="C5440" s="7">
        <v>21.576909000000001</v>
      </c>
    </row>
    <row r="5441" spans="1:3" x14ac:dyDescent="0.25">
      <c r="A5441" s="5">
        <v>44057.375</v>
      </c>
      <c r="B5441" s="7">
        <v>22.472028000000002</v>
      </c>
      <c r="C5441" s="7">
        <v>23.925118000000001</v>
      </c>
    </row>
    <row r="5442" spans="1:3" x14ac:dyDescent="0.25">
      <c r="A5442" s="5">
        <v>44057.416666666664</v>
      </c>
      <c r="B5442" s="7">
        <v>23.812180000000001</v>
      </c>
      <c r="C5442" s="7">
        <v>22.588259000000001</v>
      </c>
    </row>
    <row r="5443" spans="1:3" x14ac:dyDescent="0.25">
      <c r="A5443" s="5">
        <v>44057.458333333336</v>
      </c>
      <c r="B5443" s="7">
        <v>26.709813</v>
      </c>
      <c r="C5443" s="7">
        <v>49.093783000000002</v>
      </c>
    </row>
    <row r="5444" spans="1:3" x14ac:dyDescent="0.25">
      <c r="A5444" s="5">
        <v>44057.5</v>
      </c>
      <c r="B5444" s="7">
        <v>29.458141999999999</v>
      </c>
      <c r="C5444" s="7">
        <v>27.154416000000001</v>
      </c>
    </row>
    <row r="5445" spans="1:3" x14ac:dyDescent="0.25">
      <c r="A5445" s="5">
        <v>44057.541666666664</v>
      </c>
      <c r="B5445" s="7">
        <v>31.794972999999999</v>
      </c>
      <c r="C5445" s="7">
        <v>54.224966999999999</v>
      </c>
    </row>
    <row r="5446" spans="1:3" x14ac:dyDescent="0.25">
      <c r="A5446" s="5">
        <v>44057.583333333336</v>
      </c>
      <c r="B5446" s="7">
        <v>35.742310000000003</v>
      </c>
      <c r="C5446" s="7">
        <v>29.550602999999999</v>
      </c>
    </row>
    <row r="5447" spans="1:3" x14ac:dyDescent="0.25">
      <c r="A5447" s="5">
        <v>44057.625</v>
      </c>
      <c r="B5447" s="7">
        <v>37.466396000000003</v>
      </c>
      <c r="C5447" s="7">
        <v>38.451121000000001</v>
      </c>
    </row>
    <row r="5448" spans="1:3" x14ac:dyDescent="0.25">
      <c r="A5448" s="5">
        <v>44057.666666666664</v>
      </c>
      <c r="B5448" s="7">
        <v>42.605983999999999</v>
      </c>
      <c r="C5448" s="7">
        <v>48.190919000000001</v>
      </c>
    </row>
    <row r="5449" spans="1:3" x14ac:dyDescent="0.25">
      <c r="A5449" s="5">
        <v>44057.708333333336</v>
      </c>
      <c r="B5449" s="7">
        <v>39.994796999999998</v>
      </c>
      <c r="C5449" s="7">
        <v>32.007286999999998</v>
      </c>
    </row>
    <row r="5450" spans="1:3" x14ac:dyDescent="0.25">
      <c r="A5450" s="5">
        <v>44057.75</v>
      </c>
      <c r="B5450" s="7">
        <v>31.147352999999999</v>
      </c>
      <c r="C5450" s="7">
        <v>23.12547</v>
      </c>
    </row>
    <row r="5451" spans="1:3" x14ac:dyDescent="0.25">
      <c r="A5451" s="5">
        <v>44057.791666666664</v>
      </c>
      <c r="B5451" s="7">
        <v>26.285744000000001</v>
      </c>
      <c r="C5451" s="7">
        <v>21.884837000000001</v>
      </c>
    </row>
    <row r="5452" spans="1:3" x14ac:dyDescent="0.25">
      <c r="A5452" s="5">
        <v>44057.833333333336</v>
      </c>
      <c r="B5452" s="7">
        <v>25.075958</v>
      </c>
      <c r="C5452" s="7">
        <v>22.669457999999999</v>
      </c>
    </row>
    <row r="5453" spans="1:3" x14ac:dyDescent="0.25">
      <c r="A5453" s="5">
        <v>44057.875</v>
      </c>
      <c r="B5453" s="7">
        <v>23.294167999999999</v>
      </c>
      <c r="C5453" s="7">
        <v>22.386344999999999</v>
      </c>
    </row>
    <row r="5454" spans="1:3" x14ac:dyDescent="0.25">
      <c r="A5454" s="5">
        <v>44057.916666666664</v>
      </c>
      <c r="B5454" s="7">
        <v>21.066313000000001</v>
      </c>
      <c r="C5454" s="7">
        <v>19.987946999999998</v>
      </c>
    </row>
    <row r="5455" spans="1:3" x14ac:dyDescent="0.25">
      <c r="A5455" s="5">
        <v>44057.958333333336</v>
      </c>
      <c r="B5455" s="7">
        <v>19.590509999999998</v>
      </c>
      <c r="C5455" s="7">
        <v>19.958359999999999</v>
      </c>
    </row>
    <row r="5456" spans="1:3" x14ac:dyDescent="0.25">
      <c r="A5456" s="5">
        <v>44058</v>
      </c>
      <c r="B5456" s="7">
        <v>18.430177</v>
      </c>
      <c r="C5456" s="7">
        <v>17.088284000000002</v>
      </c>
    </row>
    <row r="5457" spans="1:3" x14ac:dyDescent="0.25">
      <c r="A5457" s="5">
        <v>44058.041666666664</v>
      </c>
      <c r="B5457" s="7">
        <v>17.254586</v>
      </c>
      <c r="C5457" s="7">
        <v>18.036646999999999</v>
      </c>
    </row>
    <row r="5458" spans="1:3" x14ac:dyDescent="0.25">
      <c r="A5458" s="5">
        <v>44058.083333333336</v>
      </c>
      <c r="B5458" s="7">
        <v>16.148482999999999</v>
      </c>
      <c r="C5458" s="7">
        <v>17.448720999999999</v>
      </c>
    </row>
    <row r="5459" spans="1:3" x14ac:dyDescent="0.25">
      <c r="A5459" s="5">
        <v>44058.125</v>
      </c>
      <c r="B5459" s="7">
        <v>15.023315999999999</v>
      </c>
      <c r="C5459" s="7">
        <v>15.138947</v>
      </c>
    </row>
    <row r="5460" spans="1:3" x14ac:dyDescent="0.25">
      <c r="A5460" s="5">
        <v>44058.166666666664</v>
      </c>
      <c r="B5460" s="7">
        <v>14.398614</v>
      </c>
      <c r="C5460" s="7">
        <v>14.781008999999999</v>
      </c>
    </row>
    <row r="5461" spans="1:3" x14ac:dyDescent="0.25">
      <c r="A5461" s="5">
        <v>44058.208333333336</v>
      </c>
      <c r="B5461" s="7">
        <v>14.488258999999999</v>
      </c>
      <c r="C5461" s="7">
        <v>15.857642</v>
      </c>
    </row>
    <row r="5462" spans="1:3" x14ac:dyDescent="0.25">
      <c r="A5462" s="5">
        <v>44058.25</v>
      </c>
      <c r="B5462" s="7">
        <v>15.747837000000001</v>
      </c>
      <c r="C5462" s="7">
        <v>17.282800999999999</v>
      </c>
    </row>
    <row r="5463" spans="1:3" x14ac:dyDescent="0.25">
      <c r="A5463" s="5">
        <v>44058.291666666664</v>
      </c>
      <c r="B5463" s="7">
        <v>16.400418999999999</v>
      </c>
      <c r="C5463" s="7">
        <v>16.307846000000001</v>
      </c>
    </row>
    <row r="5464" spans="1:3" x14ac:dyDescent="0.25">
      <c r="A5464" s="5">
        <v>44058.333333333336</v>
      </c>
      <c r="B5464" s="7">
        <v>18.883084</v>
      </c>
      <c r="C5464" s="7">
        <v>18.600566000000001</v>
      </c>
    </row>
    <row r="5465" spans="1:3" x14ac:dyDescent="0.25">
      <c r="A5465" s="5">
        <v>44058.375</v>
      </c>
      <c r="B5465" s="7">
        <v>19.767281000000001</v>
      </c>
      <c r="C5465" s="7">
        <v>18.828768</v>
      </c>
    </row>
    <row r="5466" spans="1:3" x14ac:dyDescent="0.25">
      <c r="A5466" s="5">
        <v>44058.416666666664</v>
      </c>
      <c r="B5466" s="7">
        <v>21.447607999999999</v>
      </c>
      <c r="C5466" s="7">
        <v>19.778206000000001</v>
      </c>
    </row>
    <row r="5467" spans="1:3" x14ac:dyDescent="0.25">
      <c r="A5467" s="5">
        <v>44058.458333333336</v>
      </c>
      <c r="B5467" s="7">
        <v>24.213543000000001</v>
      </c>
      <c r="C5467" s="7">
        <v>21.033611000000001</v>
      </c>
    </row>
    <row r="5468" spans="1:3" x14ac:dyDescent="0.25">
      <c r="A5468" s="5">
        <v>44058.5</v>
      </c>
      <c r="B5468" s="7">
        <v>26.655557000000002</v>
      </c>
      <c r="C5468" s="7">
        <v>22.447464</v>
      </c>
    </row>
    <row r="5469" spans="1:3" x14ac:dyDescent="0.25">
      <c r="A5469" s="5">
        <v>44058.541666666664</v>
      </c>
      <c r="B5469" s="7">
        <v>27.624828000000001</v>
      </c>
      <c r="C5469" s="7">
        <v>24.686753</v>
      </c>
    </row>
    <row r="5470" spans="1:3" x14ac:dyDescent="0.25">
      <c r="A5470" s="5">
        <v>44058.583333333336</v>
      </c>
      <c r="B5470" s="7">
        <v>28.88617</v>
      </c>
      <c r="C5470" s="7">
        <v>25.524660999999998</v>
      </c>
    </row>
    <row r="5471" spans="1:3" x14ac:dyDescent="0.25">
      <c r="A5471" s="5">
        <v>44058.625</v>
      </c>
      <c r="B5471" s="7">
        <v>28.990224000000001</v>
      </c>
      <c r="C5471" s="7">
        <v>35.818823000000002</v>
      </c>
    </row>
    <row r="5472" spans="1:3" x14ac:dyDescent="0.25">
      <c r="A5472" s="5">
        <v>44058.666666666664</v>
      </c>
      <c r="B5472" s="7">
        <v>34.236902000000001</v>
      </c>
      <c r="C5472" s="7">
        <v>31.768281000000002</v>
      </c>
    </row>
    <row r="5473" spans="1:3" x14ac:dyDescent="0.25">
      <c r="A5473" s="5">
        <v>44058.708333333336</v>
      </c>
      <c r="B5473" s="7">
        <v>32.240777999999999</v>
      </c>
      <c r="C5473" s="7">
        <v>43.480428000000003</v>
      </c>
    </row>
    <row r="5474" spans="1:3" x14ac:dyDescent="0.25">
      <c r="A5474" s="5">
        <v>44058.75</v>
      </c>
      <c r="B5474" s="7">
        <v>27.781147000000001</v>
      </c>
      <c r="C5474" s="7">
        <v>29.689392999999999</v>
      </c>
    </row>
    <row r="5475" spans="1:3" x14ac:dyDescent="0.25">
      <c r="A5475" s="5">
        <v>44058.791666666664</v>
      </c>
      <c r="B5475" s="7">
        <v>25.026624999999999</v>
      </c>
      <c r="C5475" s="7">
        <v>21.224889000000001</v>
      </c>
    </row>
    <row r="5476" spans="1:3" x14ac:dyDescent="0.25">
      <c r="A5476" s="5">
        <v>44058.833333333336</v>
      </c>
      <c r="B5476" s="7">
        <v>23.551780000000001</v>
      </c>
      <c r="C5476" s="7">
        <v>21.673331999999998</v>
      </c>
    </row>
    <row r="5477" spans="1:3" x14ac:dyDescent="0.25">
      <c r="A5477" s="5">
        <v>44058.875</v>
      </c>
      <c r="B5477" s="7">
        <v>20.648973999999999</v>
      </c>
      <c r="C5477" s="7">
        <v>20.505822999999999</v>
      </c>
    </row>
    <row r="5478" spans="1:3" x14ac:dyDescent="0.25">
      <c r="A5478" s="5">
        <v>44058.916666666664</v>
      </c>
      <c r="B5478" s="7">
        <v>19.669169</v>
      </c>
      <c r="C5478" s="7">
        <v>17.181466</v>
      </c>
    </row>
    <row r="5479" spans="1:3" x14ac:dyDescent="0.25">
      <c r="A5479" s="5">
        <v>44058.958333333336</v>
      </c>
      <c r="B5479" s="7">
        <v>17.811627999999999</v>
      </c>
      <c r="C5479" s="7">
        <v>14.962444</v>
      </c>
    </row>
    <row r="5480" spans="1:3" x14ac:dyDescent="0.25">
      <c r="A5480" s="5">
        <v>44059</v>
      </c>
      <c r="B5480" s="7">
        <v>15.527377</v>
      </c>
      <c r="C5480" s="7">
        <v>15.440493</v>
      </c>
    </row>
    <row r="5481" spans="1:3" x14ac:dyDescent="0.25">
      <c r="A5481" s="5">
        <v>44059.041666666664</v>
      </c>
      <c r="B5481" s="7">
        <v>15.079933</v>
      </c>
      <c r="C5481" s="7">
        <v>15.486411</v>
      </c>
    </row>
    <row r="5482" spans="1:3" x14ac:dyDescent="0.25">
      <c r="A5482" s="5">
        <v>44059.083333333336</v>
      </c>
      <c r="B5482" s="7">
        <v>14.320004000000001</v>
      </c>
      <c r="C5482" s="7">
        <v>13.721144000000001</v>
      </c>
    </row>
    <row r="5483" spans="1:3" x14ac:dyDescent="0.25">
      <c r="A5483" s="5">
        <v>44059.125</v>
      </c>
      <c r="B5483" s="7">
        <v>14.203471</v>
      </c>
      <c r="C5483" s="7">
        <v>14.795931</v>
      </c>
    </row>
    <row r="5484" spans="1:3" x14ac:dyDescent="0.25">
      <c r="A5484" s="5">
        <v>44059.166666666664</v>
      </c>
      <c r="B5484" s="7">
        <v>13.509866000000001</v>
      </c>
      <c r="C5484" s="7">
        <v>15.029325</v>
      </c>
    </row>
    <row r="5485" spans="1:3" x14ac:dyDescent="0.25">
      <c r="A5485" s="5">
        <v>44059.208333333336</v>
      </c>
      <c r="B5485" s="7">
        <v>12.556716</v>
      </c>
      <c r="C5485" s="7">
        <v>13.303239</v>
      </c>
    </row>
    <row r="5486" spans="1:3" x14ac:dyDescent="0.25">
      <c r="A5486" s="5">
        <v>44059.25</v>
      </c>
      <c r="B5486" s="7">
        <v>12.870010000000001</v>
      </c>
      <c r="C5486" s="7">
        <v>16.819690999999999</v>
      </c>
    </row>
    <row r="5487" spans="1:3" x14ac:dyDescent="0.25">
      <c r="A5487" s="5">
        <v>44059.291666666664</v>
      </c>
      <c r="B5487" s="7">
        <v>13.763071</v>
      </c>
      <c r="C5487" s="7">
        <v>17.957417</v>
      </c>
    </row>
    <row r="5488" spans="1:3" x14ac:dyDescent="0.25">
      <c r="A5488" s="5">
        <v>44059.333333333336</v>
      </c>
      <c r="B5488" s="7">
        <v>15.206338000000001</v>
      </c>
      <c r="C5488" s="7">
        <v>20.317602999999998</v>
      </c>
    </row>
    <row r="5489" spans="1:3" x14ac:dyDescent="0.25">
      <c r="A5489" s="5">
        <v>44059.375</v>
      </c>
      <c r="B5489" s="7">
        <v>16.831987000000002</v>
      </c>
      <c r="C5489" s="7">
        <v>15.059509</v>
      </c>
    </row>
    <row r="5490" spans="1:3" x14ac:dyDescent="0.25">
      <c r="A5490" s="5">
        <v>44059.416666666664</v>
      </c>
      <c r="B5490" s="7">
        <v>18.733004000000001</v>
      </c>
      <c r="C5490" s="7">
        <v>18.285430999999999</v>
      </c>
    </row>
    <row r="5491" spans="1:3" x14ac:dyDescent="0.25">
      <c r="A5491" s="5">
        <v>44059.458333333336</v>
      </c>
      <c r="B5491" s="7">
        <v>20.442747000000001</v>
      </c>
      <c r="C5491" s="7">
        <v>18.808471000000001</v>
      </c>
    </row>
    <row r="5492" spans="1:3" x14ac:dyDescent="0.25">
      <c r="A5492" s="5">
        <v>44059.5</v>
      </c>
      <c r="B5492" s="7">
        <v>22.000214</v>
      </c>
      <c r="C5492" s="7">
        <v>20.325035</v>
      </c>
    </row>
    <row r="5493" spans="1:3" x14ac:dyDescent="0.25">
      <c r="A5493" s="5">
        <v>44059.541666666664</v>
      </c>
      <c r="B5493" s="7">
        <v>24.470652000000001</v>
      </c>
      <c r="C5493" s="7">
        <v>20.755307999999999</v>
      </c>
    </row>
    <row r="5494" spans="1:3" x14ac:dyDescent="0.25">
      <c r="A5494" s="5">
        <v>44059.583333333336</v>
      </c>
      <c r="B5494" s="7">
        <v>25.627489000000001</v>
      </c>
      <c r="C5494" s="7">
        <v>20.705268</v>
      </c>
    </row>
    <row r="5495" spans="1:3" x14ac:dyDescent="0.25">
      <c r="A5495" s="5">
        <v>44059.625</v>
      </c>
      <c r="B5495" s="7">
        <v>26.312739000000001</v>
      </c>
      <c r="C5495" s="7">
        <v>21.052166</v>
      </c>
    </row>
    <row r="5496" spans="1:3" x14ac:dyDescent="0.25">
      <c r="A5496" s="5">
        <v>44059.666666666664</v>
      </c>
      <c r="B5496" s="7">
        <v>28.586003999999999</v>
      </c>
      <c r="C5496" s="7">
        <v>36.705205999999997</v>
      </c>
    </row>
    <row r="5497" spans="1:3" x14ac:dyDescent="0.25">
      <c r="A5497" s="5">
        <v>44059.708333333336</v>
      </c>
      <c r="B5497" s="7">
        <v>32.777554000000002</v>
      </c>
      <c r="C5497" s="7">
        <v>53.157961</v>
      </c>
    </row>
    <row r="5498" spans="1:3" x14ac:dyDescent="0.25">
      <c r="A5498" s="5">
        <v>44059.75</v>
      </c>
      <c r="B5498" s="7">
        <v>26.642675000000001</v>
      </c>
      <c r="C5498" s="7">
        <v>27.480722</v>
      </c>
    </row>
    <row r="5499" spans="1:3" x14ac:dyDescent="0.25">
      <c r="A5499" s="5">
        <v>44059.791666666664</v>
      </c>
      <c r="B5499" s="7">
        <v>24.543588</v>
      </c>
      <c r="C5499" s="7">
        <v>33.627794000000002</v>
      </c>
    </row>
    <row r="5500" spans="1:3" x14ac:dyDescent="0.25">
      <c r="A5500" s="5">
        <v>44059.833333333336</v>
      </c>
      <c r="B5500" s="7">
        <v>23.246174</v>
      </c>
      <c r="C5500" s="7">
        <v>98.999043999999998</v>
      </c>
    </row>
    <row r="5501" spans="1:3" x14ac:dyDescent="0.25">
      <c r="A5501" s="5">
        <v>44059.875</v>
      </c>
      <c r="B5501" s="7">
        <v>20.515502000000001</v>
      </c>
      <c r="C5501" s="7">
        <v>17.872540000000001</v>
      </c>
    </row>
    <row r="5502" spans="1:3" x14ac:dyDescent="0.25">
      <c r="A5502" s="5">
        <v>44059.916666666664</v>
      </c>
      <c r="B5502" s="7">
        <v>19.379080999999999</v>
      </c>
      <c r="C5502" s="7">
        <v>16.810559000000001</v>
      </c>
    </row>
    <row r="5503" spans="1:3" x14ac:dyDescent="0.25">
      <c r="A5503" s="5">
        <v>44059.958333333336</v>
      </c>
      <c r="B5503" s="7">
        <v>16.664031999999999</v>
      </c>
      <c r="C5503" s="7">
        <v>14.610087</v>
      </c>
    </row>
    <row r="5504" spans="1:3" x14ac:dyDescent="0.25">
      <c r="A5504" s="5">
        <v>44060</v>
      </c>
      <c r="B5504" s="7">
        <v>15.068549000000001</v>
      </c>
      <c r="C5504" s="7">
        <v>13.955291000000001</v>
      </c>
    </row>
    <row r="5505" spans="1:3" x14ac:dyDescent="0.25">
      <c r="A5505" s="5">
        <v>44060.041666666664</v>
      </c>
      <c r="B5505" s="7">
        <v>14.697171000000001</v>
      </c>
      <c r="C5505" s="7">
        <v>13.794089</v>
      </c>
    </row>
    <row r="5506" spans="1:3" x14ac:dyDescent="0.25">
      <c r="A5506" s="5">
        <v>44060.083333333336</v>
      </c>
      <c r="B5506" s="7">
        <v>13.77609</v>
      </c>
      <c r="C5506" s="7">
        <v>12.810964</v>
      </c>
    </row>
    <row r="5507" spans="1:3" x14ac:dyDescent="0.25">
      <c r="A5507" s="5">
        <v>44060.125</v>
      </c>
      <c r="B5507" s="7">
        <v>13.135538</v>
      </c>
      <c r="C5507" s="7">
        <v>11.972844</v>
      </c>
    </row>
    <row r="5508" spans="1:3" x14ac:dyDescent="0.25">
      <c r="A5508" s="5">
        <v>44060.166666666664</v>
      </c>
      <c r="B5508" s="7">
        <v>13.91563</v>
      </c>
      <c r="C5508" s="7">
        <v>11.840949999999999</v>
      </c>
    </row>
    <row r="5509" spans="1:3" x14ac:dyDescent="0.25">
      <c r="A5509" s="5">
        <v>44060.208333333336</v>
      </c>
      <c r="B5509" s="7">
        <v>14.211494999999999</v>
      </c>
      <c r="C5509" s="7">
        <v>13.45548</v>
      </c>
    </row>
    <row r="5510" spans="1:3" x14ac:dyDescent="0.25">
      <c r="A5510" s="5">
        <v>44060.25</v>
      </c>
      <c r="B5510" s="7">
        <v>16.327103000000001</v>
      </c>
      <c r="C5510" s="7">
        <v>15.070009000000001</v>
      </c>
    </row>
    <row r="5511" spans="1:3" x14ac:dyDescent="0.25">
      <c r="A5511" s="5">
        <v>44060.291666666664</v>
      </c>
      <c r="B5511" s="7">
        <v>17.341764999999999</v>
      </c>
      <c r="C5511" s="7">
        <v>15.479229999999999</v>
      </c>
    </row>
    <row r="5512" spans="1:3" x14ac:dyDescent="0.25">
      <c r="A5512" s="5">
        <v>44060.333333333336</v>
      </c>
      <c r="B5512" s="7">
        <v>18.924423000000001</v>
      </c>
      <c r="C5512" s="7">
        <v>16.388521000000001</v>
      </c>
    </row>
    <row r="5513" spans="1:3" x14ac:dyDescent="0.25">
      <c r="A5513" s="5">
        <v>44060.375</v>
      </c>
      <c r="B5513" s="7">
        <v>19.802721999999999</v>
      </c>
      <c r="C5513" s="7">
        <v>20.965081999999999</v>
      </c>
    </row>
    <row r="5514" spans="1:3" x14ac:dyDescent="0.25">
      <c r="A5514" s="5">
        <v>44060.416666666664</v>
      </c>
      <c r="B5514" s="7">
        <v>21.416740999999998</v>
      </c>
      <c r="C5514" s="7">
        <v>22.736017</v>
      </c>
    </row>
    <row r="5515" spans="1:3" x14ac:dyDescent="0.25">
      <c r="A5515" s="5">
        <v>44060.458333333336</v>
      </c>
      <c r="B5515" s="7">
        <v>24.457163000000001</v>
      </c>
      <c r="C5515" s="7">
        <v>27.622147999999999</v>
      </c>
    </row>
    <row r="5516" spans="1:3" x14ac:dyDescent="0.25">
      <c r="A5516" s="5">
        <v>44060.5</v>
      </c>
      <c r="B5516" s="7">
        <v>27.218757</v>
      </c>
      <c r="C5516" s="7">
        <v>23.798181</v>
      </c>
    </row>
    <row r="5517" spans="1:3" x14ac:dyDescent="0.25">
      <c r="A5517" s="5">
        <v>44060.541666666664</v>
      </c>
      <c r="B5517" s="7">
        <v>30.750333000000001</v>
      </c>
      <c r="C5517" s="7">
        <v>24.212451999999999</v>
      </c>
    </row>
    <row r="5518" spans="1:3" x14ac:dyDescent="0.25">
      <c r="A5518" s="5">
        <v>44060.583333333336</v>
      </c>
      <c r="B5518" s="7">
        <v>33.406292000000001</v>
      </c>
      <c r="C5518" s="7">
        <v>23.725211000000002</v>
      </c>
    </row>
    <row r="5519" spans="1:3" x14ac:dyDescent="0.25">
      <c r="A5519" s="5">
        <v>44060.625</v>
      </c>
      <c r="B5519" s="7">
        <v>37.688060999999998</v>
      </c>
      <c r="C5519" s="7">
        <v>40.080252000000002</v>
      </c>
    </row>
    <row r="5520" spans="1:3" x14ac:dyDescent="0.25">
      <c r="A5520" s="5">
        <v>44060.666666666664</v>
      </c>
      <c r="B5520" s="7">
        <v>43.526479000000002</v>
      </c>
      <c r="C5520" s="7">
        <v>24.424032</v>
      </c>
    </row>
    <row r="5521" spans="1:3" x14ac:dyDescent="0.25">
      <c r="A5521" s="5">
        <v>44060.708333333336</v>
      </c>
      <c r="B5521" s="7">
        <v>44.410926000000003</v>
      </c>
      <c r="C5521" s="7">
        <v>26.461468</v>
      </c>
    </row>
    <row r="5522" spans="1:3" x14ac:dyDescent="0.25">
      <c r="A5522" s="5">
        <v>44060.75</v>
      </c>
      <c r="B5522" s="7">
        <v>33.045248000000001</v>
      </c>
      <c r="C5522" s="7">
        <v>24.042835</v>
      </c>
    </row>
    <row r="5523" spans="1:3" x14ac:dyDescent="0.25">
      <c r="A5523" s="5">
        <v>44060.791666666664</v>
      </c>
      <c r="B5523" s="7">
        <v>28.959592000000001</v>
      </c>
      <c r="C5523" s="7">
        <v>22.918368999999998</v>
      </c>
    </row>
    <row r="5524" spans="1:3" x14ac:dyDescent="0.25">
      <c r="A5524" s="5">
        <v>44060.833333333336</v>
      </c>
      <c r="B5524" s="7">
        <v>27.896941999999999</v>
      </c>
      <c r="C5524" s="7">
        <v>32.207763</v>
      </c>
    </row>
    <row r="5525" spans="1:3" x14ac:dyDescent="0.25">
      <c r="A5525" s="5">
        <v>44060.875</v>
      </c>
      <c r="B5525" s="7">
        <v>23.293606</v>
      </c>
      <c r="C5525" s="7">
        <v>43.715012999999999</v>
      </c>
    </row>
    <row r="5526" spans="1:3" x14ac:dyDescent="0.25">
      <c r="A5526" s="5">
        <v>44060.916666666664</v>
      </c>
      <c r="B5526" s="7">
        <v>19.789556000000001</v>
      </c>
      <c r="C5526" s="7">
        <v>16.976680000000002</v>
      </c>
    </row>
    <row r="5527" spans="1:3" x14ac:dyDescent="0.25">
      <c r="A5527" s="5">
        <v>44060.958333333336</v>
      </c>
      <c r="B5527" s="7">
        <v>17.62201</v>
      </c>
      <c r="C5527" s="7">
        <v>16.683271999999999</v>
      </c>
    </row>
    <row r="5528" spans="1:3" x14ac:dyDescent="0.25">
      <c r="A5528" s="5">
        <v>44061</v>
      </c>
      <c r="B5528" s="7">
        <v>15.480582</v>
      </c>
      <c r="C5528" s="7">
        <v>14.912853</v>
      </c>
    </row>
    <row r="5529" spans="1:3" x14ac:dyDescent="0.25">
      <c r="A5529" s="5">
        <v>44061.041666666664</v>
      </c>
      <c r="B5529" s="7">
        <v>15.174447000000001</v>
      </c>
      <c r="C5529" s="7">
        <v>16.275355000000001</v>
      </c>
    </row>
    <row r="5530" spans="1:3" x14ac:dyDescent="0.25">
      <c r="A5530" s="5">
        <v>44061.083333333336</v>
      </c>
      <c r="B5530" s="7">
        <v>14.156841</v>
      </c>
      <c r="C5530" s="7">
        <v>14.041217</v>
      </c>
    </row>
    <row r="5531" spans="1:3" x14ac:dyDescent="0.25">
      <c r="A5531" s="5">
        <v>44061.125</v>
      </c>
      <c r="B5531" s="7">
        <v>12.896236</v>
      </c>
      <c r="C5531" s="7">
        <v>13.763999</v>
      </c>
    </row>
    <row r="5532" spans="1:3" x14ac:dyDescent="0.25">
      <c r="A5532" s="5">
        <v>44061.166666666664</v>
      </c>
      <c r="B5532" s="7">
        <v>12.971107999999999</v>
      </c>
      <c r="C5532" s="7">
        <v>13.517778</v>
      </c>
    </row>
    <row r="5533" spans="1:3" x14ac:dyDescent="0.25">
      <c r="A5533" s="5">
        <v>44061.208333333336</v>
      </c>
      <c r="B5533" s="7">
        <v>14.869346</v>
      </c>
      <c r="C5533" s="7">
        <v>14.335050000000001</v>
      </c>
    </row>
    <row r="5534" spans="1:3" x14ac:dyDescent="0.25">
      <c r="A5534" s="5">
        <v>44061.25</v>
      </c>
      <c r="B5534" s="7">
        <v>16.362587999999999</v>
      </c>
      <c r="C5534" s="7">
        <v>14.648251999999999</v>
      </c>
    </row>
    <row r="5535" spans="1:3" x14ac:dyDescent="0.25">
      <c r="A5535" s="5">
        <v>44061.291666666664</v>
      </c>
      <c r="B5535" s="7">
        <v>16.315507</v>
      </c>
      <c r="C5535" s="7">
        <v>15.403869</v>
      </c>
    </row>
    <row r="5536" spans="1:3" x14ac:dyDescent="0.25">
      <c r="A5536" s="5">
        <v>44061.333333333336</v>
      </c>
      <c r="B5536" s="7">
        <v>17.232454000000001</v>
      </c>
      <c r="C5536" s="7">
        <v>17.590845000000002</v>
      </c>
    </row>
    <row r="5537" spans="1:3" x14ac:dyDescent="0.25">
      <c r="A5537" s="5">
        <v>44061.375</v>
      </c>
      <c r="B5537" s="7">
        <v>19.086134999999999</v>
      </c>
      <c r="C5537" s="7">
        <v>19.278182000000001</v>
      </c>
    </row>
    <row r="5538" spans="1:3" x14ac:dyDescent="0.25">
      <c r="A5538" s="5">
        <v>44061.416666666664</v>
      </c>
      <c r="B5538" s="7">
        <v>20.452963</v>
      </c>
      <c r="C5538" s="7">
        <v>20.420556000000001</v>
      </c>
    </row>
    <row r="5539" spans="1:3" x14ac:dyDescent="0.25">
      <c r="A5539" s="5">
        <v>44061.458333333336</v>
      </c>
      <c r="B5539" s="7">
        <v>23.252282999999998</v>
      </c>
      <c r="C5539" s="7">
        <v>21.885204999999999</v>
      </c>
    </row>
    <row r="5540" spans="1:3" x14ac:dyDescent="0.25">
      <c r="A5540" s="5">
        <v>44061.5</v>
      </c>
      <c r="B5540" s="7">
        <v>24.684666</v>
      </c>
      <c r="C5540" s="7">
        <v>22.526897999999999</v>
      </c>
    </row>
    <row r="5541" spans="1:3" x14ac:dyDescent="0.25">
      <c r="A5541" s="5">
        <v>44061.541666666664</v>
      </c>
      <c r="B5541" s="7">
        <v>25.481667000000002</v>
      </c>
      <c r="C5541" s="7">
        <v>35.701856999999997</v>
      </c>
    </row>
    <row r="5542" spans="1:3" x14ac:dyDescent="0.25">
      <c r="A5542" s="5">
        <v>44061.583333333336</v>
      </c>
      <c r="B5542" s="7">
        <v>27.134671999999998</v>
      </c>
      <c r="C5542" s="7">
        <v>22.123179</v>
      </c>
    </row>
    <row r="5543" spans="1:3" x14ac:dyDescent="0.25">
      <c r="A5543" s="5">
        <v>44061.625</v>
      </c>
      <c r="B5543" s="7">
        <v>30.606732999999998</v>
      </c>
      <c r="C5543" s="7">
        <v>24.998518000000001</v>
      </c>
    </row>
    <row r="5544" spans="1:3" x14ac:dyDescent="0.25">
      <c r="A5544" s="5">
        <v>44061.666666666664</v>
      </c>
      <c r="B5544" s="7">
        <v>36.272672</v>
      </c>
      <c r="C5544" s="7">
        <v>36.730820000000001</v>
      </c>
    </row>
    <row r="5545" spans="1:3" x14ac:dyDescent="0.25">
      <c r="A5545" s="5">
        <v>44061.708333333336</v>
      </c>
      <c r="B5545" s="7">
        <v>36.049596000000001</v>
      </c>
      <c r="C5545" s="7">
        <v>32.432087000000003</v>
      </c>
    </row>
    <row r="5546" spans="1:3" x14ac:dyDescent="0.25">
      <c r="A5546" s="5">
        <v>44061.75</v>
      </c>
      <c r="B5546" s="7">
        <v>26.861846</v>
      </c>
      <c r="C5546" s="7">
        <v>26.133379000000001</v>
      </c>
    </row>
    <row r="5547" spans="1:3" x14ac:dyDescent="0.25">
      <c r="A5547" s="5">
        <v>44061.791666666664</v>
      </c>
      <c r="B5547" s="7">
        <v>24.902930000000001</v>
      </c>
      <c r="C5547" s="7">
        <v>21.001097999999999</v>
      </c>
    </row>
    <row r="5548" spans="1:3" x14ac:dyDescent="0.25">
      <c r="A5548" s="5">
        <v>44061.833333333336</v>
      </c>
      <c r="B5548" s="7">
        <v>24.305803000000001</v>
      </c>
      <c r="C5548" s="7">
        <v>20.071971999999999</v>
      </c>
    </row>
    <row r="5549" spans="1:3" x14ac:dyDescent="0.25">
      <c r="A5549" s="5">
        <v>44061.875</v>
      </c>
      <c r="B5549" s="7">
        <v>20.822398</v>
      </c>
      <c r="C5549" s="7">
        <v>19.660283</v>
      </c>
    </row>
    <row r="5550" spans="1:3" x14ac:dyDescent="0.25">
      <c r="A5550" s="5">
        <v>44061.916666666664</v>
      </c>
      <c r="B5550" s="7">
        <v>18.995653000000001</v>
      </c>
      <c r="C5550" s="7">
        <v>17.519307000000001</v>
      </c>
    </row>
    <row r="5551" spans="1:3" x14ac:dyDescent="0.25">
      <c r="A5551" s="5">
        <v>44061.958333333336</v>
      </c>
      <c r="B5551" s="7">
        <v>17.368631000000001</v>
      </c>
      <c r="C5551" s="7">
        <v>16.25357</v>
      </c>
    </row>
    <row r="5552" spans="1:3" x14ac:dyDescent="0.25">
      <c r="A5552" s="5">
        <v>44062</v>
      </c>
      <c r="B5552" s="7">
        <v>15.527331999999999</v>
      </c>
      <c r="C5552" s="7">
        <v>16.824815000000001</v>
      </c>
    </row>
    <row r="5553" spans="1:3" x14ac:dyDescent="0.25">
      <c r="A5553" s="5">
        <v>44062.041666666664</v>
      </c>
      <c r="B5553" s="7">
        <v>15.415558000000001</v>
      </c>
      <c r="C5553" s="7">
        <v>15.788944000000001</v>
      </c>
    </row>
    <row r="5554" spans="1:3" x14ac:dyDescent="0.25">
      <c r="A5554" s="5">
        <v>44062.083333333336</v>
      </c>
      <c r="B5554" s="7">
        <v>14.566637999999999</v>
      </c>
      <c r="C5554" s="7">
        <v>14.947756</v>
      </c>
    </row>
    <row r="5555" spans="1:3" x14ac:dyDescent="0.25">
      <c r="A5555" s="5">
        <v>44062.125</v>
      </c>
      <c r="B5555" s="7">
        <v>14.088144</v>
      </c>
      <c r="C5555" s="7">
        <v>14.255704</v>
      </c>
    </row>
    <row r="5556" spans="1:3" x14ac:dyDescent="0.25">
      <c r="A5556" s="5">
        <v>44062.166666666664</v>
      </c>
      <c r="B5556" s="7">
        <v>14.224849000000001</v>
      </c>
      <c r="C5556" s="7">
        <v>14.185618</v>
      </c>
    </row>
    <row r="5557" spans="1:3" x14ac:dyDescent="0.25">
      <c r="A5557" s="5">
        <v>44062.208333333336</v>
      </c>
      <c r="B5557" s="7">
        <v>15.561947</v>
      </c>
      <c r="C5557" s="7">
        <v>15.997954999999999</v>
      </c>
    </row>
    <row r="5558" spans="1:3" x14ac:dyDescent="0.25">
      <c r="A5558" s="5">
        <v>44062.25</v>
      </c>
      <c r="B5558" s="7">
        <v>16.549641000000001</v>
      </c>
      <c r="C5558" s="7">
        <v>17.683945999999999</v>
      </c>
    </row>
    <row r="5559" spans="1:3" x14ac:dyDescent="0.25">
      <c r="A5559" s="5">
        <v>44062.291666666664</v>
      </c>
      <c r="B5559" s="7">
        <v>16.738330999999999</v>
      </c>
      <c r="C5559" s="7">
        <v>14.390604</v>
      </c>
    </row>
    <row r="5560" spans="1:3" x14ac:dyDescent="0.25">
      <c r="A5560" s="5">
        <v>44062.333333333336</v>
      </c>
      <c r="B5560" s="7">
        <v>17.791049999999998</v>
      </c>
      <c r="C5560" s="7">
        <v>16.160198000000001</v>
      </c>
    </row>
    <row r="5561" spans="1:3" x14ac:dyDescent="0.25">
      <c r="A5561" s="5">
        <v>44062.375</v>
      </c>
      <c r="B5561" s="7">
        <v>19.070186</v>
      </c>
      <c r="C5561" s="7">
        <v>17.950268000000001</v>
      </c>
    </row>
    <row r="5562" spans="1:3" x14ac:dyDescent="0.25">
      <c r="A5562" s="5">
        <v>44062.416666666664</v>
      </c>
      <c r="B5562" s="7">
        <v>20.310182000000001</v>
      </c>
      <c r="C5562" s="7">
        <v>18.675456000000001</v>
      </c>
    </row>
    <row r="5563" spans="1:3" x14ac:dyDescent="0.25">
      <c r="A5563" s="5">
        <v>44062.458333333336</v>
      </c>
      <c r="B5563" s="7">
        <v>22.253435</v>
      </c>
      <c r="C5563" s="7">
        <v>20.274132999999999</v>
      </c>
    </row>
    <row r="5564" spans="1:3" x14ac:dyDescent="0.25">
      <c r="A5564" s="5">
        <v>44062.5</v>
      </c>
      <c r="B5564" s="7">
        <v>24.279942999999999</v>
      </c>
      <c r="C5564" s="7">
        <v>21.737145000000002</v>
      </c>
    </row>
    <row r="5565" spans="1:3" x14ac:dyDescent="0.25">
      <c r="A5565" s="5">
        <v>44062.541666666664</v>
      </c>
      <c r="B5565" s="7">
        <v>25.192257000000001</v>
      </c>
      <c r="C5565" s="7">
        <v>22.615264</v>
      </c>
    </row>
    <row r="5566" spans="1:3" x14ac:dyDescent="0.25">
      <c r="A5566" s="5">
        <v>44062.583333333336</v>
      </c>
      <c r="B5566" s="7">
        <v>26.156917</v>
      </c>
      <c r="C5566" s="7">
        <v>20.864625</v>
      </c>
    </row>
    <row r="5567" spans="1:3" x14ac:dyDescent="0.25">
      <c r="A5567" s="5">
        <v>44062.625</v>
      </c>
      <c r="B5567" s="7">
        <v>28.426289000000001</v>
      </c>
      <c r="C5567" s="7">
        <v>42.856090999999999</v>
      </c>
    </row>
    <row r="5568" spans="1:3" x14ac:dyDescent="0.25">
      <c r="A5568" s="5">
        <v>44062.666666666664</v>
      </c>
      <c r="B5568" s="7">
        <v>29.906970999999999</v>
      </c>
      <c r="C5568" s="7">
        <v>54.821095</v>
      </c>
    </row>
    <row r="5569" spans="1:3" x14ac:dyDescent="0.25">
      <c r="A5569" s="5">
        <v>44062.708333333336</v>
      </c>
      <c r="B5569" s="7">
        <v>29.903617000000001</v>
      </c>
      <c r="C5569" s="7">
        <v>98.789079999999998</v>
      </c>
    </row>
    <row r="5570" spans="1:3" x14ac:dyDescent="0.25">
      <c r="A5570" s="5">
        <v>44062.75</v>
      </c>
      <c r="B5570" s="7">
        <v>26.643321</v>
      </c>
      <c r="C5570" s="7">
        <v>56.336429000000003</v>
      </c>
    </row>
    <row r="5571" spans="1:3" x14ac:dyDescent="0.25">
      <c r="A5571" s="5">
        <v>44062.791666666664</v>
      </c>
      <c r="B5571" s="7">
        <v>24.830877999999998</v>
      </c>
      <c r="C5571" s="7">
        <v>23.957744000000002</v>
      </c>
    </row>
    <row r="5572" spans="1:3" x14ac:dyDescent="0.25">
      <c r="A5572" s="5">
        <v>44062.833333333336</v>
      </c>
      <c r="B5572" s="7">
        <v>24.280294999999999</v>
      </c>
      <c r="C5572" s="7">
        <v>21.692585999999999</v>
      </c>
    </row>
    <row r="5573" spans="1:3" x14ac:dyDescent="0.25">
      <c r="A5573" s="5">
        <v>44062.875</v>
      </c>
      <c r="B5573" s="7">
        <v>21.093616000000001</v>
      </c>
      <c r="C5573" s="7">
        <v>21.261955</v>
      </c>
    </row>
    <row r="5574" spans="1:3" x14ac:dyDescent="0.25">
      <c r="A5574" s="5">
        <v>44062.916666666664</v>
      </c>
      <c r="B5574" s="7">
        <v>18.765317</v>
      </c>
      <c r="C5574" s="7">
        <v>19.110583999999999</v>
      </c>
    </row>
    <row r="5575" spans="1:3" x14ac:dyDescent="0.25">
      <c r="A5575" s="5">
        <v>44062.958333333336</v>
      </c>
      <c r="B5575" s="7">
        <v>16.738327000000002</v>
      </c>
      <c r="C5575" s="7">
        <v>17.432983</v>
      </c>
    </row>
    <row r="5576" spans="1:3" x14ac:dyDescent="0.25">
      <c r="A5576" s="5">
        <v>44063</v>
      </c>
      <c r="B5576" s="7">
        <v>15.339433</v>
      </c>
      <c r="C5576" s="7">
        <v>14.97254</v>
      </c>
    </row>
    <row r="5577" spans="1:3" x14ac:dyDescent="0.25">
      <c r="A5577" s="5">
        <v>44063.041666666664</v>
      </c>
      <c r="B5577" s="7">
        <v>14.741792</v>
      </c>
      <c r="C5577" s="7">
        <v>14.93873</v>
      </c>
    </row>
    <row r="5578" spans="1:3" x14ac:dyDescent="0.25">
      <c r="A5578" s="5">
        <v>44063.083333333336</v>
      </c>
      <c r="B5578" s="7">
        <v>14.026292</v>
      </c>
      <c r="C5578" s="7">
        <v>12.794719000000001</v>
      </c>
    </row>
    <row r="5579" spans="1:3" x14ac:dyDescent="0.25">
      <c r="A5579" s="5">
        <v>44063.125</v>
      </c>
      <c r="B5579" s="7">
        <v>12.646883000000001</v>
      </c>
      <c r="C5579" s="7">
        <v>12.333043999999999</v>
      </c>
    </row>
    <row r="5580" spans="1:3" x14ac:dyDescent="0.25">
      <c r="A5580" s="5">
        <v>44063.166666666664</v>
      </c>
      <c r="B5580" s="7">
        <v>13.552231000000001</v>
      </c>
      <c r="C5580" s="7">
        <v>12.214804000000001</v>
      </c>
    </row>
    <row r="5581" spans="1:3" x14ac:dyDescent="0.25">
      <c r="A5581" s="5">
        <v>44063.208333333336</v>
      </c>
      <c r="B5581" s="7">
        <v>14.732355</v>
      </c>
      <c r="C5581" s="7">
        <v>14.108188999999999</v>
      </c>
    </row>
    <row r="5582" spans="1:3" x14ac:dyDescent="0.25">
      <c r="A5582" s="5">
        <v>44063.25</v>
      </c>
      <c r="B5582" s="7">
        <v>16.145378000000001</v>
      </c>
      <c r="C5582" s="7">
        <v>14.637631000000001</v>
      </c>
    </row>
    <row r="5583" spans="1:3" x14ac:dyDescent="0.25">
      <c r="A5583" s="5">
        <v>44063.291666666664</v>
      </c>
      <c r="B5583" s="7">
        <v>16.310480999999999</v>
      </c>
      <c r="C5583" s="7">
        <v>15.253648</v>
      </c>
    </row>
    <row r="5584" spans="1:3" x14ac:dyDescent="0.25">
      <c r="A5584" s="5">
        <v>44063.333333333336</v>
      </c>
      <c r="B5584" s="7">
        <v>17.289680000000001</v>
      </c>
      <c r="C5584" s="7">
        <v>16.512968999999998</v>
      </c>
    </row>
    <row r="5585" spans="1:3" x14ac:dyDescent="0.25">
      <c r="A5585" s="5">
        <v>44063.375</v>
      </c>
      <c r="B5585" s="7">
        <v>18.833760999999999</v>
      </c>
      <c r="C5585" s="7">
        <v>18.731271</v>
      </c>
    </row>
    <row r="5586" spans="1:3" x14ac:dyDescent="0.25">
      <c r="A5586" s="5">
        <v>44063.416666666664</v>
      </c>
      <c r="B5586" s="7">
        <v>20.221007</v>
      </c>
      <c r="C5586" s="7">
        <v>18.278019</v>
      </c>
    </row>
    <row r="5587" spans="1:3" x14ac:dyDescent="0.25">
      <c r="A5587" s="5">
        <v>44063.458333333336</v>
      </c>
      <c r="B5587" s="7">
        <v>22.138307999999999</v>
      </c>
      <c r="C5587" s="7">
        <v>32.027684999999998</v>
      </c>
    </row>
    <row r="5588" spans="1:3" x14ac:dyDescent="0.25">
      <c r="A5588" s="5">
        <v>44063.5</v>
      </c>
      <c r="B5588" s="7">
        <v>23.871310000000001</v>
      </c>
      <c r="C5588" s="7">
        <v>20.546693000000001</v>
      </c>
    </row>
    <row r="5589" spans="1:3" x14ac:dyDescent="0.25">
      <c r="A5589" s="5">
        <v>44063.541666666664</v>
      </c>
      <c r="B5589" s="7">
        <v>26.783695000000002</v>
      </c>
      <c r="C5589" s="7">
        <v>21.043264000000001</v>
      </c>
    </row>
    <row r="5590" spans="1:3" x14ac:dyDescent="0.25">
      <c r="A5590" s="5">
        <v>44063.583333333336</v>
      </c>
      <c r="B5590" s="7">
        <v>28.882121000000001</v>
      </c>
      <c r="C5590" s="7">
        <v>22.619199999999999</v>
      </c>
    </row>
    <row r="5591" spans="1:3" x14ac:dyDescent="0.25">
      <c r="A5591" s="5">
        <v>44063.625</v>
      </c>
      <c r="B5591" s="7">
        <v>34.188983999999998</v>
      </c>
      <c r="C5591" s="7">
        <v>34.693590999999998</v>
      </c>
    </row>
    <row r="5592" spans="1:3" x14ac:dyDescent="0.25">
      <c r="A5592" s="5">
        <v>44063.666666666664</v>
      </c>
      <c r="B5592" s="7">
        <v>39.813721000000001</v>
      </c>
      <c r="C5592" s="7">
        <v>25.027726000000001</v>
      </c>
    </row>
    <row r="5593" spans="1:3" x14ac:dyDescent="0.25">
      <c r="A5593" s="5">
        <v>44063.708333333336</v>
      </c>
      <c r="B5593" s="7">
        <v>36.125723000000001</v>
      </c>
      <c r="C5593" s="7">
        <v>41.863048999999997</v>
      </c>
    </row>
    <row r="5594" spans="1:3" x14ac:dyDescent="0.25">
      <c r="A5594" s="5">
        <v>44063.75</v>
      </c>
      <c r="B5594" s="7">
        <v>29.104182999999999</v>
      </c>
      <c r="C5594" s="7">
        <v>30.736698000000001</v>
      </c>
    </row>
    <row r="5595" spans="1:3" x14ac:dyDescent="0.25">
      <c r="A5595" s="5">
        <v>44063.791666666664</v>
      </c>
      <c r="B5595" s="7">
        <v>26.355107</v>
      </c>
      <c r="C5595" s="7">
        <v>32.451763999999997</v>
      </c>
    </row>
    <row r="5596" spans="1:3" x14ac:dyDescent="0.25">
      <c r="A5596" s="5">
        <v>44063.833333333336</v>
      </c>
      <c r="B5596" s="7">
        <v>25.480281999999999</v>
      </c>
      <c r="C5596" s="7">
        <v>23.003408</v>
      </c>
    </row>
    <row r="5597" spans="1:3" x14ac:dyDescent="0.25">
      <c r="A5597" s="5">
        <v>44063.875</v>
      </c>
      <c r="B5597" s="7">
        <v>22.181529000000001</v>
      </c>
      <c r="C5597" s="7">
        <v>23.600292</v>
      </c>
    </row>
    <row r="5598" spans="1:3" x14ac:dyDescent="0.25">
      <c r="A5598" s="5">
        <v>44063.916666666664</v>
      </c>
      <c r="B5598" s="7">
        <v>19.637277999999998</v>
      </c>
      <c r="C5598" s="7">
        <v>20.554856999999998</v>
      </c>
    </row>
    <row r="5599" spans="1:3" x14ac:dyDescent="0.25">
      <c r="A5599" s="5">
        <v>44063.958333333336</v>
      </c>
      <c r="B5599" s="7">
        <v>17.485215</v>
      </c>
      <c r="C5599" s="7">
        <v>18.149438</v>
      </c>
    </row>
    <row r="5600" spans="1:3" x14ac:dyDescent="0.25">
      <c r="A5600" s="5">
        <v>44064</v>
      </c>
      <c r="B5600" s="7">
        <v>15.239224999999999</v>
      </c>
      <c r="C5600" s="7">
        <v>15.941459999999999</v>
      </c>
    </row>
    <row r="5601" spans="1:3" x14ac:dyDescent="0.25">
      <c r="A5601" s="5">
        <v>44064.041666666664</v>
      </c>
      <c r="B5601" s="7">
        <v>14.994740999999999</v>
      </c>
      <c r="C5601" s="7">
        <v>14.450424</v>
      </c>
    </row>
    <row r="5602" spans="1:3" x14ac:dyDescent="0.25">
      <c r="A5602" s="5">
        <v>44064.083333333336</v>
      </c>
      <c r="B5602" s="7">
        <v>14.034106</v>
      </c>
      <c r="C5602" s="7">
        <v>12.428697</v>
      </c>
    </row>
    <row r="5603" spans="1:3" x14ac:dyDescent="0.25">
      <c r="A5603" s="5">
        <v>44064.125</v>
      </c>
      <c r="B5603" s="7">
        <v>12.404057</v>
      </c>
      <c r="C5603" s="7">
        <v>12.121975000000001</v>
      </c>
    </row>
    <row r="5604" spans="1:3" x14ac:dyDescent="0.25">
      <c r="A5604" s="5">
        <v>44064.166666666664</v>
      </c>
      <c r="B5604" s="7">
        <v>12.692375</v>
      </c>
      <c r="C5604" s="7">
        <v>12.537312999999999</v>
      </c>
    </row>
    <row r="5605" spans="1:3" x14ac:dyDescent="0.25">
      <c r="A5605" s="5">
        <v>44064.208333333336</v>
      </c>
      <c r="B5605" s="7">
        <v>14.657287</v>
      </c>
      <c r="C5605" s="7">
        <v>13.751868999999999</v>
      </c>
    </row>
    <row r="5606" spans="1:3" x14ac:dyDescent="0.25">
      <c r="A5606" s="5">
        <v>44064.25</v>
      </c>
      <c r="B5606" s="7">
        <v>16.155293</v>
      </c>
      <c r="C5606" s="7">
        <v>15.486425000000001</v>
      </c>
    </row>
    <row r="5607" spans="1:3" x14ac:dyDescent="0.25">
      <c r="A5607" s="5">
        <v>44064.291666666664</v>
      </c>
      <c r="B5607" s="7">
        <v>17.064167000000001</v>
      </c>
      <c r="C5607" s="7">
        <v>14.418257000000001</v>
      </c>
    </row>
    <row r="5608" spans="1:3" x14ac:dyDescent="0.25">
      <c r="A5608" s="5">
        <v>44064.333333333336</v>
      </c>
      <c r="B5608" s="7">
        <v>18.501273999999999</v>
      </c>
      <c r="C5608" s="7">
        <v>16.732586000000001</v>
      </c>
    </row>
    <row r="5609" spans="1:3" x14ac:dyDescent="0.25">
      <c r="A5609" s="5">
        <v>44064.375</v>
      </c>
      <c r="B5609" s="7">
        <v>19.612379000000001</v>
      </c>
      <c r="C5609" s="7">
        <v>19.888926000000001</v>
      </c>
    </row>
    <row r="5610" spans="1:3" x14ac:dyDescent="0.25">
      <c r="A5610" s="5">
        <v>44064.416666666664</v>
      </c>
      <c r="B5610" s="7">
        <v>22.432886</v>
      </c>
      <c r="C5610" s="7">
        <v>20.616437999999999</v>
      </c>
    </row>
    <row r="5611" spans="1:3" x14ac:dyDescent="0.25">
      <c r="A5611" s="5">
        <v>44064.458333333336</v>
      </c>
      <c r="B5611" s="7">
        <v>26.002569999999999</v>
      </c>
      <c r="C5611" s="7">
        <v>25.0977</v>
      </c>
    </row>
    <row r="5612" spans="1:3" x14ac:dyDescent="0.25">
      <c r="A5612" s="5">
        <v>44064.5</v>
      </c>
      <c r="B5612" s="7">
        <v>28.884831999999999</v>
      </c>
      <c r="C5612" s="7">
        <v>20.56061</v>
      </c>
    </row>
    <row r="5613" spans="1:3" x14ac:dyDescent="0.25">
      <c r="A5613" s="5">
        <v>44064.541666666664</v>
      </c>
      <c r="B5613" s="7">
        <v>32.095038000000002</v>
      </c>
      <c r="C5613" s="7">
        <v>25.335008999999999</v>
      </c>
    </row>
    <row r="5614" spans="1:3" x14ac:dyDescent="0.25">
      <c r="A5614" s="5">
        <v>44064.583333333336</v>
      </c>
      <c r="B5614" s="7">
        <v>33.684885000000001</v>
      </c>
      <c r="C5614" s="7">
        <v>25.724800999999999</v>
      </c>
    </row>
    <row r="5615" spans="1:3" x14ac:dyDescent="0.25">
      <c r="A5615" s="5">
        <v>44064.625</v>
      </c>
      <c r="B5615" s="7">
        <v>37.181060000000002</v>
      </c>
      <c r="C5615" s="7">
        <v>25.879829000000001</v>
      </c>
    </row>
    <row r="5616" spans="1:3" x14ac:dyDescent="0.25">
      <c r="A5616" s="5">
        <v>44064.666666666664</v>
      </c>
      <c r="B5616" s="7">
        <v>44.688540000000003</v>
      </c>
      <c r="C5616" s="7">
        <v>26.659945</v>
      </c>
    </row>
    <row r="5617" spans="1:3" x14ac:dyDescent="0.25">
      <c r="A5617" s="5">
        <v>44064.708333333336</v>
      </c>
      <c r="B5617" s="7">
        <v>41.564926999999997</v>
      </c>
      <c r="C5617" s="7">
        <v>23.7408</v>
      </c>
    </row>
    <row r="5618" spans="1:3" x14ac:dyDescent="0.25">
      <c r="A5618" s="5">
        <v>44064.75</v>
      </c>
      <c r="B5618" s="7">
        <v>32.153824999999998</v>
      </c>
      <c r="C5618" s="7">
        <v>22.737214000000002</v>
      </c>
    </row>
    <row r="5619" spans="1:3" x14ac:dyDescent="0.25">
      <c r="A5619" s="5">
        <v>44064.791666666664</v>
      </c>
      <c r="B5619" s="7">
        <v>27.709671</v>
      </c>
      <c r="C5619" s="7">
        <v>21.305464000000001</v>
      </c>
    </row>
    <row r="5620" spans="1:3" x14ac:dyDescent="0.25">
      <c r="A5620" s="5">
        <v>44064.833333333336</v>
      </c>
      <c r="B5620" s="7">
        <v>26.865901999999998</v>
      </c>
      <c r="C5620" s="7">
        <v>22.874244999999998</v>
      </c>
    </row>
    <row r="5621" spans="1:3" x14ac:dyDescent="0.25">
      <c r="A5621" s="5">
        <v>44064.875</v>
      </c>
      <c r="B5621" s="7">
        <v>23.195571000000001</v>
      </c>
      <c r="C5621" s="7">
        <v>20.864881</v>
      </c>
    </row>
    <row r="5622" spans="1:3" x14ac:dyDescent="0.25">
      <c r="A5622" s="5">
        <v>44064.916666666664</v>
      </c>
      <c r="B5622" s="7">
        <v>21.069071000000001</v>
      </c>
      <c r="C5622" s="7">
        <v>20.046806</v>
      </c>
    </row>
    <row r="5623" spans="1:3" x14ac:dyDescent="0.25">
      <c r="A5623" s="5">
        <v>44064.958333333336</v>
      </c>
      <c r="B5623" s="7">
        <v>19.199835</v>
      </c>
      <c r="C5623" s="7">
        <v>20.128900999999999</v>
      </c>
    </row>
    <row r="5624" spans="1:3" x14ac:dyDescent="0.25">
      <c r="A5624" s="5">
        <v>44065</v>
      </c>
      <c r="B5624" s="7">
        <v>16.028739999999999</v>
      </c>
      <c r="C5624" s="7">
        <v>15.600270999999999</v>
      </c>
    </row>
    <row r="5625" spans="1:3" x14ac:dyDescent="0.25">
      <c r="A5625" s="5">
        <v>44065.041666666664</v>
      </c>
      <c r="B5625" s="7">
        <v>14.722681</v>
      </c>
      <c r="C5625" s="7">
        <v>17.464731</v>
      </c>
    </row>
    <row r="5626" spans="1:3" x14ac:dyDescent="0.25">
      <c r="A5626" s="5">
        <v>44065.083333333336</v>
      </c>
      <c r="B5626" s="7">
        <v>13.645486999999999</v>
      </c>
      <c r="C5626" s="7">
        <v>15.555346999999999</v>
      </c>
    </row>
    <row r="5627" spans="1:3" x14ac:dyDescent="0.25">
      <c r="A5627" s="5">
        <v>44065.125</v>
      </c>
      <c r="B5627" s="7">
        <v>13.242765</v>
      </c>
      <c r="C5627" s="7">
        <v>15.231738</v>
      </c>
    </row>
    <row r="5628" spans="1:3" x14ac:dyDescent="0.25">
      <c r="A5628" s="5">
        <v>44065.166666666664</v>
      </c>
      <c r="B5628" s="7">
        <v>12.402694</v>
      </c>
      <c r="C5628" s="7">
        <v>15.624762</v>
      </c>
    </row>
    <row r="5629" spans="1:3" x14ac:dyDescent="0.25">
      <c r="A5629" s="5">
        <v>44065.208333333336</v>
      </c>
      <c r="B5629" s="7">
        <v>13.102745000000001</v>
      </c>
      <c r="C5629" s="7">
        <v>15.476265</v>
      </c>
    </row>
    <row r="5630" spans="1:3" x14ac:dyDescent="0.25">
      <c r="A5630" s="5">
        <v>44065.25</v>
      </c>
      <c r="B5630" s="7">
        <v>13.341635999999999</v>
      </c>
      <c r="C5630" s="7">
        <v>15.534948</v>
      </c>
    </row>
    <row r="5631" spans="1:3" x14ac:dyDescent="0.25">
      <c r="A5631" s="5">
        <v>44065.291666666664</v>
      </c>
      <c r="B5631" s="7">
        <v>13.379751000000001</v>
      </c>
      <c r="C5631" s="7">
        <v>15.778710999999999</v>
      </c>
    </row>
    <row r="5632" spans="1:3" x14ac:dyDescent="0.25">
      <c r="A5632" s="5">
        <v>44065.333333333336</v>
      </c>
      <c r="B5632" s="7">
        <v>15.463259000000001</v>
      </c>
      <c r="C5632" s="7">
        <v>15.772118000000001</v>
      </c>
    </row>
    <row r="5633" spans="1:3" x14ac:dyDescent="0.25">
      <c r="A5633" s="5">
        <v>44065.375</v>
      </c>
      <c r="B5633" s="7">
        <v>17.573124</v>
      </c>
      <c r="C5633" s="7">
        <v>19.908031999999999</v>
      </c>
    </row>
    <row r="5634" spans="1:3" x14ac:dyDescent="0.25">
      <c r="A5634" s="5">
        <v>44065.416666666664</v>
      </c>
      <c r="B5634" s="7">
        <v>19.550484000000001</v>
      </c>
      <c r="C5634" s="7">
        <v>36.429223999999998</v>
      </c>
    </row>
    <row r="5635" spans="1:3" x14ac:dyDescent="0.25">
      <c r="A5635" s="5">
        <v>44065.458333333336</v>
      </c>
      <c r="B5635" s="7">
        <v>23.356421000000001</v>
      </c>
      <c r="C5635" s="7">
        <v>20.799703999999998</v>
      </c>
    </row>
    <row r="5636" spans="1:3" x14ac:dyDescent="0.25">
      <c r="A5636" s="5">
        <v>44065.5</v>
      </c>
      <c r="B5636" s="7">
        <v>25.508977000000002</v>
      </c>
      <c r="C5636" s="7">
        <v>26.446724</v>
      </c>
    </row>
    <row r="5637" spans="1:3" x14ac:dyDescent="0.25">
      <c r="A5637" s="5">
        <v>44065.541666666664</v>
      </c>
      <c r="B5637" s="7">
        <v>27.030459</v>
      </c>
      <c r="C5637" s="7">
        <v>26.322119000000001</v>
      </c>
    </row>
    <row r="5638" spans="1:3" x14ac:dyDescent="0.25">
      <c r="A5638" s="5">
        <v>44065.583333333336</v>
      </c>
      <c r="B5638" s="7">
        <v>28.871312</v>
      </c>
      <c r="C5638" s="7">
        <v>24.867356000000001</v>
      </c>
    </row>
    <row r="5639" spans="1:3" x14ac:dyDescent="0.25">
      <c r="A5639" s="5">
        <v>44065.625</v>
      </c>
      <c r="B5639" s="7">
        <v>30.791360000000001</v>
      </c>
      <c r="C5639" s="7">
        <v>30.484627</v>
      </c>
    </row>
    <row r="5640" spans="1:3" x14ac:dyDescent="0.25">
      <c r="A5640" s="5">
        <v>44065.666666666664</v>
      </c>
      <c r="B5640" s="7">
        <v>36.703811000000002</v>
      </c>
      <c r="C5640" s="7">
        <v>68.380312000000004</v>
      </c>
    </row>
    <row r="5641" spans="1:3" x14ac:dyDescent="0.25">
      <c r="A5641" s="5">
        <v>44065.708333333336</v>
      </c>
      <c r="B5641" s="7">
        <v>40.109464000000003</v>
      </c>
      <c r="C5641" s="7">
        <v>75.107248999999996</v>
      </c>
    </row>
    <row r="5642" spans="1:3" x14ac:dyDescent="0.25">
      <c r="A5642" s="5">
        <v>44065.75</v>
      </c>
      <c r="B5642" s="7">
        <v>30.683724999999999</v>
      </c>
      <c r="C5642" s="7">
        <v>25.974769999999999</v>
      </c>
    </row>
    <row r="5643" spans="1:3" x14ac:dyDescent="0.25">
      <c r="A5643" s="5">
        <v>44065.791666666664</v>
      </c>
      <c r="B5643" s="7">
        <v>26.146925</v>
      </c>
      <c r="C5643" s="7">
        <v>45.993375999999998</v>
      </c>
    </row>
    <row r="5644" spans="1:3" x14ac:dyDescent="0.25">
      <c r="A5644" s="5">
        <v>44065.833333333336</v>
      </c>
      <c r="B5644" s="7">
        <v>26.265916000000001</v>
      </c>
      <c r="C5644" s="7">
        <v>32.489182999999997</v>
      </c>
    </row>
    <row r="5645" spans="1:3" x14ac:dyDescent="0.25">
      <c r="A5645" s="5">
        <v>44065.875</v>
      </c>
      <c r="B5645" s="7">
        <v>22.644598999999999</v>
      </c>
      <c r="C5645" s="7">
        <v>38.698211000000001</v>
      </c>
    </row>
    <row r="5646" spans="1:3" x14ac:dyDescent="0.25">
      <c r="A5646" s="5">
        <v>44065.916666666664</v>
      </c>
      <c r="B5646" s="7">
        <v>20.179881000000002</v>
      </c>
      <c r="C5646" s="7">
        <v>22.126916999999999</v>
      </c>
    </row>
    <row r="5647" spans="1:3" x14ac:dyDescent="0.25">
      <c r="A5647" s="5">
        <v>44065.958333333336</v>
      </c>
      <c r="B5647" s="7">
        <v>17.934936</v>
      </c>
      <c r="C5647" s="7">
        <v>18.035843</v>
      </c>
    </row>
    <row r="5648" spans="1:3" x14ac:dyDescent="0.25">
      <c r="A5648" s="5">
        <v>44066</v>
      </c>
      <c r="B5648" s="7">
        <v>16.126892999999999</v>
      </c>
      <c r="C5648" s="7">
        <v>15.594147</v>
      </c>
    </row>
    <row r="5649" spans="1:3" x14ac:dyDescent="0.25">
      <c r="A5649" s="5">
        <v>44066.041666666664</v>
      </c>
      <c r="B5649" s="7">
        <v>15.080302</v>
      </c>
      <c r="C5649" s="7">
        <v>15.904875000000001</v>
      </c>
    </row>
    <row r="5650" spans="1:3" x14ac:dyDescent="0.25">
      <c r="A5650" s="5">
        <v>44066.083333333336</v>
      </c>
      <c r="B5650" s="7">
        <v>14.136516</v>
      </c>
      <c r="C5650" s="7">
        <v>14.812483</v>
      </c>
    </row>
    <row r="5651" spans="1:3" x14ac:dyDescent="0.25">
      <c r="A5651" s="5">
        <v>44066.125</v>
      </c>
      <c r="B5651" s="7">
        <v>13.662519</v>
      </c>
      <c r="C5651" s="7">
        <v>14.633402999999999</v>
      </c>
    </row>
    <row r="5652" spans="1:3" x14ac:dyDescent="0.25">
      <c r="A5652" s="5">
        <v>44066.166666666664</v>
      </c>
      <c r="B5652" s="7">
        <v>13.783341</v>
      </c>
      <c r="C5652" s="7">
        <v>15.009853</v>
      </c>
    </row>
    <row r="5653" spans="1:3" x14ac:dyDescent="0.25">
      <c r="A5653" s="5">
        <v>44066.208333333336</v>
      </c>
      <c r="B5653" s="7">
        <v>13.777422</v>
      </c>
      <c r="C5653" s="7">
        <v>14.557301000000001</v>
      </c>
    </row>
    <row r="5654" spans="1:3" x14ac:dyDescent="0.25">
      <c r="A5654" s="5">
        <v>44066.25</v>
      </c>
      <c r="B5654" s="7">
        <v>13.524274</v>
      </c>
      <c r="C5654" s="7">
        <v>14.515136</v>
      </c>
    </row>
    <row r="5655" spans="1:3" x14ac:dyDescent="0.25">
      <c r="A5655" s="5">
        <v>44066.291666666664</v>
      </c>
      <c r="B5655" s="7">
        <v>13.709209</v>
      </c>
      <c r="C5655" s="7">
        <v>12.394185</v>
      </c>
    </row>
    <row r="5656" spans="1:3" x14ac:dyDescent="0.25">
      <c r="A5656" s="5">
        <v>44066.333333333336</v>
      </c>
      <c r="B5656" s="7">
        <v>15.096083999999999</v>
      </c>
      <c r="C5656" s="7">
        <v>13.945982000000001</v>
      </c>
    </row>
    <row r="5657" spans="1:3" x14ac:dyDescent="0.25">
      <c r="A5657" s="5">
        <v>44066.375</v>
      </c>
      <c r="B5657" s="7">
        <v>17.265774</v>
      </c>
      <c r="C5657" s="7">
        <v>16.205037000000001</v>
      </c>
    </row>
    <row r="5658" spans="1:3" x14ac:dyDescent="0.25">
      <c r="A5658" s="5">
        <v>44066.416666666664</v>
      </c>
      <c r="B5658" s="7">
        <v>19.375485999999999</v>
      </c>
      <c r="C5658" s="7">
        <v>24.989294000000001</v>
      </c>
    </row>
    <row r="5659" spans="1:3" x14ac:dyDescent="0.25">
      <c r="A5659" s="5">
        <v>44066.458333333336</v>
      </c>
      <c r="B5659" s="7">
        <v>22.765550000000001</v>
      </c>
      <c r="C5659" s="7">
        <v>46.896346000000001</v>
      </c>
    </row>
    <row r="5660" spans="1:3" x14ac:dyDescent="0.25">
      <c r="A5660" s="5">
        <v>44066.5</v>
      </c>
      <c r="B5660" s="7">
        <v>24.471589999999999</v>
      </c>
      <c r="C5660" s="7">
        <v>39.312669999999997</v>
      </c>
    </row>
    <row r="5661" spans="1:3" x14ac:dyDescent="0.25">
      <c r="A5661" s="5">
        <v>44066.541666666664</v>
      </c>
      <c r="B5661" s="7">
        <v>26.740659999999998</v>
      </c>
      <c r="C5661" s="7">
        <v>63.949406000000003</v>
      </c>
    </row>
    <row r="5662" spans="1:3" x14ac:dyDescent="0.25">
      <c r="A5662" s="5">
        <v>44066.583333333336</v>
      </c>
      <c r="B5662" s="7">
        <v>31.019774999999999</v>
      </c>
      <c r="C5662" s="7">
        <v>28.97953</v>
      </c>
    </row>
    <row r="5663" spans="1:3" x14ac:dyDescent="0.25">
      <c r="A5663" s="5">
        <v>44066.625</v>
      </c>
      <c r="B5663" s="7">
        <v>32.863002999999999</v>
      </c>
      <c r="C5663" s="7">
        <v>33.375684</v>
      </c>
    </row>
    <row r="5664" spans="1:3" x14ac:dyDescent="0.25">
      <c r="A5664" s="5">
        <v>44066.666666666664</v>
      </c>
      <c r="B5664" s="7">
        <v>39.045845</v>
      </c>
      <c r="C5664" s="7">
        <v>73.594932</v>
      </c>
    </row>
    <row r="5665" spans="1:3" x14ac:dyDescent="0.25">
      <c r="A5665" s="5">
        <v>44066.708333333336</v>
      </c>
      <c r="B5665" s="7">
        <v>43.625973000000002</v>
      </c>
      <c r="C5665" s="7">
        <v>34.865752999999998</v>
      </c>
    </row>
    <row r="5666" spans="1:3" x14ac:dyDescent="0.25">
      <c r="A5666" s="5">
        <v>44066.75</v>
      </c>
      <c r="B5666" s="7">
        <v>33.681320999999997</v>
      </c>
      <c r="C5666" s="7">
        <v>28.696218999999999</v>
      </c>
    </row>
    <row r="5667" spans="1:3" x14ac:dyDescent="0.25">
      <c r="A5667" s="5">
        <v>44066.791666666664</v>
      </c>
      <c r="B5667" s="7">
        <v>29.018908</v>
      </c>
      <c r="C5667" s="7">
        <v>35.756422000000001</v>
      </c>
    </row>
    <row r="5668" spans="1:3" x14ac:dyDescent="0.25">
      <c r="A5668" s="5">
        <v>44066.833333333336</v>
      </c>
      <c r="B5668" s="7">
        <v>28.561301</v>
      </c>
      <c r="C5668" s="7">
        <v>53.347136999999996</v>
      </c>
    </row>
    <row r="5669" spans="1:3" x14ac:dyDescent="0.25">
      <c r="A5669" s="5">
        <v>44066.875</v>
      </c>
      <c r="B5669" s="7">
        <v>23.859621000000001</v>
      </c>
      <c r="C5669" s="7">
        <v>33.325521999999999</v>
      </c>
    </row>
    <row r="5670" spans="1:3" x14ac:dyDescent="0.25">
      <c r="A5670" s="5">
        <v>44066.916666666664</v>
      </c>
      <c r="B5670" s="7">
        <v>22.071984</v>
      </c>
      <c r="C5670" s="7">
        <v>24.878807999999999</v>
      </c>
    </row>
    <row r="5671" spans="1:3" x14ac:dyDescent="0.25">
      <c r="A5671" s="5">
        <v>44066.958333333336</v>
      </c>
      <c r="B5671" s="7">
        <v>19.116685</v>
      </c>
      <c r="C5671" s="7">
        <v>18.432027000000001</v>
      </c>
    </row>
    <row r="5672" spans="1:3" x14ac:dyDescent="0.25">
      <c r="A5672" s="5">
        <v>44067</v>
      </c>
      <c r="B5672" s="7">
        <v>17.554537</v>
      </c>
      <c r="C5672" s="7">
        <v>17.442015000000001</v>
      </c>
    </row>
    <row r="5673" spans="1:3" x14ac:dyDescent="0.25">
      <c r="A5673" s="5">
        <v>44067.041666666664</v>
      </c>
      <c r="B5673" s="7">
        <v>16.231998999999998</v>
      </c>
      <c r="C5673" s="7">
        <v>17.638372</v>
      </c>
    </row>
    <row r="5674" spans="1:3" x14ac:dyDescent="0.25">
      <c r="A5674" s="5">
        <v>44067.083333333336</v>
      </c>
      <c r="B5674" s="7">
        <v>15.888366</v>
      </c>
      <c r="C5674" s="7">
        <v>16.358077999999999</v>
      </c>
    </row>
    <row r="5675" spans="1:3" x14ac:dyDescent="0.25">
      <c r="A5675" s="5">
        <v>44067.125</v>
      </c>
      <c r="B5675" s="7">
        <v>15.107376</v>
      </c>
      <c r="C5675" s="7">
        <v>15.76468</v>
      </c>
    </row>
    <row r="5676" spans="1:3" x14ac:dyDescent="0.25">
      <c r="A5676" s="5">
        <v>44067.166666666664</v>
      </c>
      <c r="B5676" s="7">
        <v>15.229915999999999</v>
      </c>
      <c r="C5676" s="7">
        <v>15.985601000000001</v>
      </c>
    </row>
    <row r="5677" spans="1:3" x14ac:dyDescent="0.25">
      <c r="A5677" s="5">
        <v>44067.208333333336</v>
      </c>
      <c r="B5677" s="7">
        <v>15.978699000000001</v>
      </c>
      <c r="C5677" s="7">
        <v>16.418113000000002</v>
      </c>
    </row>
    <row r="5678" spans="1:3" x14ac:dyDescent="0.25">
      <c r="A5678" s="5">
        <v>44067.25</v>
      </c>
      <c r="B5678" s="7">
        <v>17.296548999999999</v>
      </c>
      <c r="C5678" s="7">
        <v>17.416886000000002</v>
      </c>
    </row>
    <row r="5679" spans="1:3" x14ac:dyDescent="0.25">
      <c r="A5679" s="5">
        <v>44067.291666666664</v>
      </c>
      <c r="B5679" s="7">
        <v>18.883610000000001</v>
      </c>
      <c r="C5679" s="7">
        <v>17.339704999999999</v>
      </c>
    </row>
    <row r="5680" spans="1:3" x14ac:dyDescent="0.25">
      <c r="A5680" s="5">
        <v>44067.333333333336</v>
      </c>
      <c r="B5680" s="7">
        <v>20.311613000000001</v>
      </c>
      <c r="C5680" s="7">
        <v>19.975542000000001</v>
      </c>
    </row>
    <row r="5681" spans="1:3" x14ac:dyDescent="0.25">
      <c r="A5681" s="5">
        <v>44067.375</v>
      </c>
      <c r="B5681" s="7">
        <v>22.954128000000001</v>
      </c>
      <c r="C5681" s="7">
        <v>23.66281</v>
      </c>
    </row>
    <row r="5682" spans="1:3" x14ac:dyDescent="0.25">
      <c r="A5682" s="5">
        <v>44067.416666666664</v>
      </c>
      <c r="B5682" s="7">
        <v>26.576951999999999</v>
      </c>
      <c r="C5682" s="7">
        <v>25.679590999999999</v>
      </c>
    </row>
    <row r="5683" spans="1:3" x14ac:dyDescent="0.25">
      <c r="A5683" s="5">
        <v>44067.458333333336</v>
      </c>
      <c r="B5683" s="7">
        <v>30.024094999999999</v>
      </c>
      <c r="C5683" s="7">
        <v>27.876411000000001</v>
      </c>
    </row>
    <row r="5684" spans="1:3" x14ac:dyDescent="0.25">
      <c r="A5684" s="5">
        <v>44067.5</v>
      </c>
      <c r="B5684" s="7">
        <v>32.538136000000002</v>
      </c>
      <c r="C5684" s="7">
        <v>128.405607</v>
      </c>
    </row>
    <row r="5685" spans="1:3" x14ac:dyDescent="0.25">
      <c r="A5685" s="5">
        <v>44067.541666666664</v>
      </c>
      <c r="B5685" s="7">
        <v>38.326121999999998</v>
      </c>
      <c r="C5685" s="7">
        <v>145.878885</v>
      </c>
    </row>
    <row r="5686" spans="1:3" x14ac:dyDescent="0.25">
      <c r="A5686" s="5">
        <v>44067.583333333336</v>
      </c>
      <c r="B5686" s="7">
        <v>42.954346999999999</v>
      </c>
      <c r="C5686" s="7">
        <v>156.34883600000001</v>
      </c>
    </row>
    <row r="5687" spans="1:3" x14ac:dyDescent="0.25">
      <c r="A5687" s="5">
        <v>44067.625</v>
      </c>
      <c r="B5687" s="7">
        <v>51.457019000000003</v>
      </c>
      <c r="C5687" s="7">
        <v>193.683054</v>
      </c>
    </row>
    <row r="5688" spans="1:3" x14ac:dyDescent="0.25">
      <c r="A5688" s="5">
        <v>44067.666666666664</v>
      </c>
      <c r="B5688" s="7">
        <v>58.634922000000003</v>
      </c>
      <c r="C5688" s="7">
        <v>187.10917000000001</v>
      </c>
    </row>
    <row r="5689" spans="1:3" x14ac:dyDescent="0.25">
      <c r="A5689" s="5">
        <v>44067.708333333336</v>
      </c>
      <c r="B5689" s="7">
        <v>57.835292000000003</v>
      </c>
      <c r="C5689" s="7">
        <v>162.27115699999999</v>
      </c>
    </row>
    <row r="5690" spans="1:3" x14ac:dyDescent="0.25">
      <c r="A5690" s="5">
        <v>44067.75</v>
      </c>
      <c r="B5690" s="7">
        <v>40.725918999999998</v>
      </c>
      <c r="C5690" s="7">
        <v>58.208902999999999</v>
      </c>
    </row>
    <row r="5691" spans="1:3" x14ac:dyDescent="0.25">
      <c r="A5691" s="5">
        <v>44067.791666666664</v>
      </c>
      <c r="B5691" s="7">
        <v>32.491579999999999</v>
      </c>
      <c r="C5691" s="7">
        <v>34.325248999999999</v>
      </c>
    </row>
    <row r="5692" spans="1:3" x14ac:dyDescent="0.25">
      <c r="A5692" s="5">
        <v>44067.833333333336</v>
      </c>
      <c r="B5692" s="7">
        <v>28.907755999999999</v>
      </c>
      <c r="C5692" s="7">
        <v>26.385712000000002</v>
      </c>
    </row>
    <row r="5693" spans="1:3" x14ac:dyDescent="0.25">
      <c r="A5693" s="5">
        <v>44067.875</v>
      </c>
      <c r="B5693" s="7">
        <v>25.747665000000001</v>
      </c>
      <c r="C5693" s="7">
        <v>25.478422999999999</v>
      </c>
    </row>
    <row r="5694" spans="1:3" x14ac:dyDescent="0.25">
      <c r="A5694" s="5">
        <v>44067.916666666664</v>
      </c>
      <c r="B5694" s="7">
        <v>23.724081000000002</v>
      </c>
      <c r="C5694" s="7">
        <v>23.265913999999999</v>
      </c>
    </row>
    <row r="5695" spans="1:3" x14ac:dyDescent="0.25">
      <c r="A5695" s="5">
        <v>44067.958333333336</v>
      </c>
      <c r="B5695" s="7">
        <v>20.098323000000001</v>
      </c>
      <c r="C5695" s="7">
        <v>21.276819</v>
      </c>
    </row>
    <row r="5696" spans="1:3" x14ac:dyDescent="0.25">
      <c r="A5696" s="5">
        <v>44068</v>
      </c>
      <c r="B5696" s="7">
        <v>18.226105</v>
      </c>
      <c r="C5696" s="7">
        <v>17.929974000000001</v>
      </c>
    </row>
    <row r="5697" spans="1:3" x14ac:dyDescent="0.25">
      <c r="A5697" s="5">
        <v>44068.041666666664</v>
      </c>
      <c r="B5697" s="7">
        <v>17.025469999999999</v>
      </c>
      <c r="C5697" s="7">
        <v>17.805948000000001</v>
      </c>
    </row>
    <row r="5698" spans="1:3" x14ac:dyDescent="0.25">
      <c r="A5698" s="5">
        <v>44068.083333333336</v>
      </c>
      <c r="B5698" s="7">
        <v>16.185507999999999</v>
      </c>
      <c r="C5698" s="7">
        <v>16.344539999999999</v>
      </c>
    </row>
    <row r="5699" spans="1:3" x14ac:dyDescent="0.25">
      <c r="A5699" s="5">
        <v>44068.125</v>
      </c>
      <c r="B5699" s="7">
        <v>15.351227</v>
      </c>
      <c r="C5699" s="7">
        <v>15.273111999999999</v>
      </c>
    </row>
    <row r="5700" spans="1:3" x14ac:dyDescent="0.25">
      <c r="A5700" s="5">
        <v>44068.166666666664</v>
      </c>
      <c r="B5700" s="7">
        <v>15.076798</v>
      </c>
      <c r="C5700" s="7">
        <v>15.336050999999999</v>
      </c>
    </row>
    <row r="5701" spans="1:3" x14ac:dyDescent="0.25">
      <c r="A5701" s="5">
        <v>44068.208333333336</v>
      </c>
      <c r="B5701" s="7">
        <v>16.054722000000002</v>
      </c>
      <c r="C5701" s="7">
        <v>17.040610999999998</v>
      </c>
    </row>
    <row r="5702" spans="1:3" x14ac:dyDescent="0.25">
      <c r="A5702" s="5">
        <v>44068.25</v>
      </c>
      <c r="B5702" s="7">
        <v>17.496165000000001</v>
      </c>
      <c r="C5702" s="7">
        <v>19.062297999999998</v>
      </c>
    </row>
    <row r="5703" spans="1:3" x14ac:dyDescent="0.25">
      <c r="A5703" s="5">
        <v>44068.291666666664</v>
      </c>
      <c r="B5703" s="7">
        <v>18.814094999999998</v>
      </c>
      <c r="C5703" s="7">
        <v>19.753615</v>
      </c>
    </row>
    <row r="5704" spans="1:3" x14ac:dyDescent="0.25">
      <c r="A5704" s="5">
        <v>44068.333333333336</v>
      </c>
      <c r="B5704" s="7">
        <v>19.716251</v>
      </c>
      <c r="C5704" s="7">
        <v>19.557276999999999</v>
      </c>
    </row>
    <row r="5705" spans="1:3" x14ac:dyDescent="0.25">
      <c r="A5705" s="5">
        <v>44068.375</v>
      </c>
      <c r="B5705" s="7">
        <v>24.006498000000001</v>
      </c>
      <c r="C5705" s="7">
        <v>22.954587</v>
      </c>
    </row>
    <row r="5706" spans="1:3" x14ac:dyDescent="0.25">
      <c r="A5706" s="5">
        <v>44068.416666666664</v>
      </c>
      <c r="B5706" s="7">
        <v>28.790227999999999</v>
      </c>
      <c r="C5706" s="7">
        <v>27.31786</v>
      </c>
    </row>
    <row r="5707" spans="1:3" x14ac:dyDescent="0.25">
      <c r="A5707" s="5">
        <v>44068.458333333336</v>
      </c>
      <c r="B5707" s="7">
        <v>35.366255000000002</v>
      </c>
      <c r="C5707" s="7">
        <v>25.936430999999999</v>
      </c>
    </row>
    <row r="5708" spans="1:3" x14ac:dyDescent="0.25">
      <c r="A5708" s="5">
        <v>44068.5</v>
      </c>
      <c r="B5708" s="7">
        <v>40.528972000000003</v>
      </c>
      <c r="C5708" s="7">
        <v>27.096990999999999</v>
      </c>
    </row>
    <row r="5709" spans="1:3" x14ac:dyDescent="0.25">
      <c r="A5709" s="5">
        <v>44068.541666666664</v>
      </c>
      <c r="B5709" s="7">
        <v>50.818956999999997</v>
      </c>
      <c r="C5709" s="7">
        <v>27.116313999999999</v>
      </c>
    </row>
    <row r="5710" spans="1:3" x14ac:dyDescent="0.25">
      <c r="A5710" s="5">
        <v>44068.583333333336</v>
      </c>
      <c r="B5710" s="7">
        <v>56.028264</v>
      </c>
      <c r="C5710" s="7">
        <v>34.750059</v>
      </c>
    </row>
    <row r="5711" spans="1:3" x14ac:dyDescent="0.25">
      <c r="A5711" s="5">
        <v>44068.625</v>
      </c>
      <c r="B5711" s="7">
        <v>65.375962999999999</v>
      </c>
      <c r="C5711" s="7">
        <v>32.669386000000003</v>
      </c>
    </row>
    <row r="5712" spans="1:3" x14ac:dyDescent="0.25">
      <c r="A5712" s="5">
        <v>44068.666666666664</v>
      </c>
      <c r="B5712" s="7">
        <v>70.488504000000006</v>
      </c>
      <c r="C5712" s="7">
        <v>33.111685000000001</v>
      </c>
    </row>
    <row r="5713" spans="1:3" x14ac:dyDescent="0.25">
      <c r="A5713" s="5">
        <v>44068.708333333336</v>
      </c>
      <c r="B5713" s="7">
        <v>66.990589999999997</v>
      </c>
      <c r="C5713" s="7">
        <v>35.538902999999998</v>
      </c>
    </row>
    <row r="5714" spans="1:3" x14ac:dyDescent="0.25">
      <c r="A5714" s="5">
        <v>44068.75</v>
      </c>
      <c r="B5714" s="7">
        <v>52.11844</v>
      </c>
      <c r="C5714" s="7">
        <v>29.347722000000001</v>
      </c>
    </row>
    <row r="5715" spans="1:3" x14ac:dyDescent="0.25">
      <c r="A5715" s="5">
        <v>44068.791666666664</v>
      </c>
      <c r="B5715" s="7">
        <v>37.498207000000001</v>
      </c>
      <c r="C5715" s="7">
        <v>27.774933999999998</v>
      </c>
    </row>
    <row r="5716" spans="1:3" x14ac:dyDescent="0.25">
      <c r="A5716" s="5">
        <v>44068.833333333336</v>
      </c>
      <c r="B5716" s="7">
        <v>33.832273999999998</v>
      </c>
      <c r="C5716" s="7">
        <v>26.924987999999999</v>
      </c>
    </row>
    <row r="5717" spans="1:3" x14ac:dyDescent="0.25">
      <c r="A5717" s="5">
        <v>44068.875</v>
      </c>
      <c r="B5717" s="7">
        <v>28.369301</v>
      </c>
      <c r="C5717" s="7">
        <v>24.08399</v>
      </c>
    </row>
    <row r="5718" spans="1:3" x14ac:dyDescent="0.25">
      <c r="A5718" s="5">
        <v>44068.916666666664</v>
      </c>
      <c r="B5718" s="7">
        <v>25.221112999999999</v>
      </c>
      <c r="C5718" s="7">
        <v>21.300298000000002</v>
      </c>
    </row>
    <row r="5719" spans="1:3" x14ac:dyDescent="0.25">
      <c r="A5719" s="5">
        <v>44068.958333333336</v>
      </c>
      <c r="B5719" s="7">
        <v>20.344664999999999</v>
      </c>
      <c r="C5719" s="7">
        <v>18.146773</v>
      </c>
    </row>
    <row r="5720" spans="1:3" x14ac:dyDescent="0.25">
      <c r="A5720" s="5">
        <v>44069</v>
      </c>
      <c r="B5720" s="7">
        <v>19.153773999999999</v>
      </c>
      <c r="C5720" s="7">
        <v>17.914770000000001</v>
      </c>
    </row>
    <row r="5721" spans="1:3" x14ac:dyDescent="0.25">
      <c r="A5721" s="5">
        <v>44069.041666666664</v>
      </c>
      <c r="B5721" s="7">
        <v>18.655830000000002</v>
      </c>
      <c r="C5721" s="7">
        <v>16.757764000000002</v>
      </c>
    </row>
    <row r="5722" spans="1:3" x14ac:dyDescent="0.25">
      <c r="A5722" s="5">
        <v>44069.083333333336</v>
      </c>
      <c r="B5722" s="7">
        <v>17.492377000000001</v>
      </c>
      <c r="C5722" s="7">
        <v>14.664103000000001</v>
      </c>
    </row>
    <row r="5723" spans="1:3" x14ac:dyDescent="0.25">
      <c r="A5723" s="5">
        <v>44069.125</v>
      </c>
      <c r="B5723" s="7">
        <v>16.514779999999998</v>
      </c>
      <c r="C5723" s="7">
        <v>13.790706</v>
      </c>
    </row>
    <row r="5724" spans="1:3" x14ac:dyDescent="0.25">
      <c r="A5724" s="5">
        <v>44069.166666666664</v>
      </c>
      <c r="B5724" s="7">
        <v>16.285466</v>
      </c>
      <c r="C5724" s="7">
        <v>13.256821</v>
      </c>
    </row>
    <row r="5725" spans="1:3" x14ac:dyDescent="0.25">
      <c r="A5725" s="5">
        <v>44069.208333333336</v>
      </c>
      <c r="B5725" s="7">
        <v>17.420297000000001</v>
      </c>
      <c r="C5725" s="7">
        <v>14.600054999999999</v>
      </c>
    </row>
    <row r="5726" spans="1:3" x14ac:dyDescent="0.25">
      <c r="A5726" s="5">
        <v>44069.25</v>
      </c>
      <c r="B5726" s="7">
        <v>19.069044000000002</v>
      </c>
      <c r="C5726" s="7">
        <v>14.800169</v>
      </c>
    </row>
    <row r="5727" spans="1:3" x14ac:dyDescent="0.25">
      <c r="A5727" s="5">
        <v>44069.291666666664</v>
      </c>
      <c r="B5727" s="7">
        <v>19.847901</v>
      </c>
      <c r="C5727" s="7">
        <v>14.827781</v>
      </c>
    </row>
    <row r="5728" spans="1:3" x14ac:dyDescent="0.25">
      <c r="A5728" s="5">
        <v>44069.333333333336</v>
      </c>
      <c r="B5728" s="7">
        <v>20.543026999999999</v>
      </c>
      <c r="C5728" s="7">
        <v>16.490227999999998</v>
      </c>
    </row>
    <row r="5729" spans="1:3" x14ac:dyDescent="0.25">
      <c r="A5729" s="5">
        <v>44069.375</v>
      </c>
      <c r="B5729" s="7">
        <v>22.985941</v>
      </c>
      <c r="C5729" s="7">
        <v>19.499974999999999</v>
      </c>
    </row>
    <row r="5730" spans="1:3" x14ac:dyDescent="0.25">
      <c r="A5730" s="5">
        <v>44069.416666666664</v>
      </c>
      <c r="B5730" s="7">
        <v>30.504358</v>
      </c>
      <c r="C5730" s="7">
        <v>20.016376999999999</v>
      </c>
    </row>
    <row r="5731" spans="1:3" x14ac:dyDescent="0.25">
      <c r="A5731" s="5">
        <v>44069.458333333336</v>
      </c>
      <c r="B5731" s="7">
        <v>36.570252000000004</v>
      </c>
      <c r="C5731" s="7">
        <v>37.804402000000003</v>
      </c>
    </row>
    <row r="5732" spans="1:3" x14ac:dyDescent="0.25">
      <c r="A5732" s="5">
        <v>44069.5</v>
      </c>
      <c r="B5732" s="7">
        <v>51.030929</v>
      </c>
      <c r="C5732" s="7">
        <v>49.936405999999998</v>
      </c>
    </row>
    <row r="5733" spans="1:3" x14ac:dyDescent="0.25">
      <c r="A5733" s="5">
        <v>44069.541666666664</v>
      </c>
      <c r="B5733" s="7">
        <v>60.687269000000001</v>
      </c>
      <c r="C5733" s="7">
        <v>23.226206999999999</v>
      </c>
    </row>
    <row r="5734" spans="1:3" x14ac:dyDescent="0.25">
      <c r="A5734" s="5">
        <v>44069.583333333336</v>
      </c>
      <c r="B5734" s="7">
        <v>72.250015000000005</v>
      </c>
      <c r="C5734" s="7">
        <v>53.197738000000001</v>
      </c>
    </row>
    <row r="5735" spans="1:3" x14ac:dyDescent="0.25">
      <c r="A5735" s="5">
        <v>44069.625</v>
      </c>
      <c r="B5735" s="7">
        <v>81.218576999999996</v>
      </c>
      <c r="C5735" s="7">
        <v>59.568206000000004</v>
      </c>
    </row>
    <row r="5736" spans="1:3" x14ac:dyDescent="0.25">
      <c r="A5736" s="5">
        <v>44069.666666666664</v>
      </c>
      <c r="B5736" s="7">
        <v>83.914158999999998</v>
      </c>
      <c r="C5736" s="7">
        <v>42.277645</v>
      </c>
    </row>
    <row r="5737" spans="1:3" x14ac:dyDescent="0.25">
      <c r="A5737" s="5">
        <v>44069.708333333336</v>
      </c>
      <c r="B5737" s="7">
        <v>80.000230000000002</v>
      </c>
      <c r="C5737" s="7">
        <v>28.310486999999998</v>
      </c>
    </row>
    <row r="5738" spans="1:3" x14ac:dyDescent="0.25">
      <c r="A5738" s="5">
        <v>44069.75</v>
      </c>
      <c r="B5738" s="7">
        <v>58.529328</v>
      </c>
      <c r="C5738" s="7">
        <v>27.944931</v>
      </c>
    </row>
    <row r="5739" spans="1:3" x14ac:dyDescent="0.25">
      <c r="A5739" s="5">
        <v>44069.791666666664</v>
      </c>
      <c r="B5739" s="7">
        <v>44.479826000000003</v>
      </c>
      <c r="C5739" s="7">
        <v>35.771351000000003</v>
      </c>
    </row>
    <row r="5740" spans="1:3" x14ac:dyDescent="0.25">
      <c r="A5740" s="5">
        <v>44069.833333333336</v>
      </c>
      <c r="B5740" s="7">
        <v>33.998074000000003</v>
      </c>
      <c r="C5740" s="7">
        <v>23.164089000000001</v>
      </c>
    </row>
    <row r="5741" spans="1:3" x14ac:dyDescent="0.25">
      <c r="A5741" s="5">
        <v>44069.875</v>
      </c>
      <c r="B5741" s="7">
        <v>28.249224999999999</v>
      </c>
      <c r="C5741" s="7">
        <v>21.307562000000001</v>
      </c>
    </row>
    <row r="5742" spans="1:3" x14ac:dyDescent="0.25">
      <c r="A5742" s="5">
        <v>44069.916666666664</v>
      </c>
      <c r="B5742" s="7">
        <v>23.767554000000001</v>
      </c>
      <c r="C5742" s="7">
        <v>20.635943999999999</v>
      </c>
    </row>
    <row r="5743" spans="1:3" x14ac:dyDescent="0.25">
      <c r="A5743" s="5">
        <v>44069.958333333336</v>
      </c>
      <c r="B5743" s="7">
        <v>20.577981000000001</v>
      </c>
      <c r="C5743" s="7">
        <v>18.763522999999999</v>
      </c>
    </row>
    <row r="5744" spans="1:3" x14ac:dyDescent="0.25">
      <c r="A5744" s="5">
        <v>44070</v>
      </c>
      <c r="B5744" s="7">
        <v>19.506726</v>
      </c>
      <c r="C5744" s="7">
        <v>16.323523999999999</v>
      </c>
    </row>
    <row r="5745" spans="1:3" x14ac:dyDescent="0.25">
      <c r="A5745" s="5">
        <v>44070.041666666664</v>
      </c>
      <c r="B5745" s="7">
        <v>18.220354</v>
      </c>
      <c r="C5745" s="7">
        <v>16.272715999999999</v>
      </c>
    </row>
    <row r="5746" spans="1:3" x14ac:dyDescent="0.25">
      <c r="A5746" s="5">
        <v>44070.083333333336</v>
      </c>
      <c r="B5746" s="7">
        <v>17.050601</v>
      </c>
      <c r="C5746" s="7">
        <v>14.409848</v>
      </c>
    </row>
    <row r="5747" spans="1:3" x14ac:dyDescent="0.25">
      <c r="A5747" s="5">
        <v>44070.125</v>
      </c>
      <c r="B5747" s="7">
        <v>16.218958000000001</v>
      </c>
      <c r="C5747" s="7">
        <v>12.319494000000001</v>
      </c>
    </row>
    <row r="5748" spans="1:3" x14ac:dyDescent="0.25">
      <c r="A5748" s="5">
        <v>44070.166666666664</v>
      </c>
      <c r="B5748" s="7">
        <v>16.441768</v>
      </c>
      <c r="C5748" s="7">
        <v>11.343945</v>
      </c>
    </row>
    <row r="5749" spans="1:3" x14ac:dyDescent="0.25">
      <c r="A5749" s="5">
        <v>44070.208333333336</v>
      </c>
      <c r="B5749" s="7">
        <v>17.663281999999999</v>
      </c>
      <c r="C5749" s="7">
        <v>11.924377</v>
      </c>
    </row>
    <row r="5750" spans="1:3" x14ac:dyDescent="0.25">
      <c r="A5750" s="5">
        <v>44070.25</v>
      </c>
      <c r="B5750" s="7">
        <v>19.246569999999998</v>
      </c>
      <c r="C5750" s="7">
        <v>15.579684</v>
      </c>
    </row>
    <row r="5751" spans="1:3" x14ac:dyDescent="0.25">
      <c r="A5751" s="5">
        <v>44070.291666666664</v>
      </c>
      <c r="B5751" s="7">
        <v>20.683405</v>
      </c>
      <c r="C5751" s="7">
        <v>21.241226000000001</v>
      </c>
    </row>
    <row r="5752" spans="1:3" x14ac:dyDescent="0.25">
      <c r="A5752" s="5">
        <v>44070.333333333336</v>
      </c>
      <c r="B5752" s="7">
        <v>21.007577000000001</v>
      </c>
      <c r="C5752" s="7">
        <v>25.602166</v>
      </c>
    </row>
    <row r="5753" spans="1:3" x14ac:dyDescent="0.25">
      <c r="A5753" s="5">
        <v>44070.375</v>
      </c>
      <c r="B5753" s="7">
        <v>25.327276999999999</v>
      </c>
      <c r="C5753" s="7">
        <v>24.932389000000001</v>
      </c>
    </row>
    <row r="5754" spans="1:3" x14ac:dyDescent="0.25">
      <c r="A5754" s="5">
        <v>44070.416666666664</v>
      </c>
      <c r="B5754" s="7">
        <v>32.491981000000003</v>
      </c>
      <c r="C5754" s="7">
        <v>24.740238000000002</v>
      </c>
    </row>
    <row r="5755" spans="1:3" x14ac:dyDescent="0.25">
      <c r="A5755" s="5">
        <v>44070.458333333336</v>
      </c>
      <c r="B5755" s="7">
        <v>39.406182999999999</v>
      </c>
      <c r="C5755" s="7">
        <v>47.709598</v>
      </c>
    </row>
    <row r="5756" spans="1:3" x14ac:dyDescent="0.25">
      <c r="A5756" s="5">
        <v>44070.5</v>
      </c>
      <c r="B5756" s="7">
        <v>50.236651000000002</v>
      </c>
      <c r="C5756" s="7">
        <v>42.561076999999997</v>
      </c>
    </row>
    <row r="5757" spans="1:3" x14ac:dyDescent="0.25">
      <c r="A5757" s="5">
        <v>44070.541666666664</v>
      </c>
      <c r="B5757" s="7">
        <v>63.592654000000003</v>
      </c>
      <c r="C5757" s="7">
        <v>25.185935000000001</v>
      </c>
    </row>
    <row r="5758" spans="1:3" x14ac:dyDescent="0.25">
      <c r="A5758" s="5">
        <v>44070.583333333336</v>
      </c>
      <c r="B5758" s="7">
        <v>70.623769999999993</v>
      </c>
      <c r="C5758" s="7">
        <v>27.607317999999999</v>
      </c>
    </row>
    <row r="5759" spans="1:3" x14ac:dyDescent="0.25">
      <c r="A5759" s="5">
        <v>44070.625</v>
      </c>
      <c r="B5759" s="7">
        <v>84.037066999999993</v>
      </c>
      <c r="C5759" s="7">
        <v>47.546858999999998</v>
      </c>
    </row>
    <row r="5760" spans="1:3" x14ac:dyDescent="0.25">
      <c r="A5760" s="5">
        <v>44070.666666666664</v>
      </c>
      <c r="B5760" s="7">
        <v>89.006348000000003</v>
      </c>
      <c r="C5760" s="7">
        <v>46.097423999999997</v>
      </c>
    </row>
    <row r="5761" spans="1:3" x14ac:dyDescent="0.25">
      <c r="A5761" s="5">
        <v>44070.708333333336</v>
      </c>
      <c r="B5761" s="7">
        <v>80.608524000000003</v>
      </c>
      <c r="C5761" s="7">
        <v>40.387951000000001</v>
      </c>
    </row>
    <row r="5762" spans="1:3" x14ac:dyDescent="0.25">
      <c r="A5762" s="5">
        <v>44070.75</v>
      </c>
      <c r="B5762" s="7">
        <v>54.152658000000002</v>
      </c>
      <c r="C5762" s="7">
        <v>31.161826000000001</v>
      </c>
    </row>
    <row r="5763" spans="1:3" x14ac:dyDescent="0.25">
      <c r="A5763" s="5">
        <v>44070.791666666664</v>
      </c>
      <c r="B5763" s="7">
        <v>38.848419999999997</v>
      </c>
      <c r="C5763" s="7">
        <v>22.746673999999999</v>
      </c>
    </row>
    <row r="5764" spans="1:3" x14ac:dyDescent="0.25">
      <c r="A5764" s="5">
        <v>44070.833333333336</v>
      </c>
      <c r="B5764" s="7">
        <v>33.984724999999997</v>
      </c>
      <c r="C5764" s="7">
        <v>25.079813999999999</v>
      </c>
    </row>
    <row r="5765" spans="1:3" x14ac:dyDescent="0.25">
      <c r="A5765" s="5">
        <v>44070.875</v>
      </c>
      <c r="B5765" s="7">
        <v>30.175274999999999</v>
      </c>
      <c r="C5765" s="7">
        <v>24.157520999999999</v>
      </c>
    </row>
    <row r="5766" spans="1:3" x14ac:dyDescent="0.25">
      <c r="A5766" s="5">
        <v>44070.916666666664</v>
      </c>
      <c r="B5766" s="7">
        <v>25.553526999999999</v>
      </c>
      <c r="C5766" s="7">
        <v>23.066078999999998</v>
      </c>
    </row>
    <row r="5767" spans="1:3" x14ac:dyDescent="0.25">
      <c r="A5767" s="5">
        <v>44070.958333333336</v>
      </c>
      <c r="B5767" s="7">
        <v>22.288354999999999</v>
      </c>
      <c r="C5767" s="7">
        <v>20.578802</v>
      </c>
    </row>
    <row r="5768" spans="1:3" x14ac:dyDescent="0.25">
      <c r="A5768" s="5">
        <v>44071</v>
      </c>
      <c r="B5768" s="7">
        <v>20.223763000000002</v>
      </c>
      <c r="C5768" s="7">
        <v>17.887422000000001</v>
      </c>
    </row>
    <row r="5769" spans="1:3" x14ac:dyDescent="0.25">
      <c r="A5769" s="5">
        <v>44071.041666666664</v>
      </c>
      <c r="B5769" s="7">
        <v>19.112295</v>
      </c>
      <c r="C5769" s="7">
        <v>16.867656</v>
      </c>
    </row>
    <row r="5770" spans="1:3" x14ac:dyDescent="0.25">
      <c r="A5770" s="5">
        <v>44071.083333333336</v>
      </c>
      <c r="B5770" s="7">
        <v>17.932879</v>
      </c>
      <c r="C5770" s="7">
        <v>16.109303000000001</v>
      </c>
    </row>
    <row r="5771" spans="1:3" x14ac:dyDescent="0.25">
      <c r="A5771" s="5">
        <v>44071.125</v>
      </c>
      <c r="B5771" s="7">
        <v>17.564903000000001</v>
      </c>
      <c r="C5771" s="7">
        <v>16.34159</v>
      </c>
    </row>
    <row r="5772" spans="1:3" x14ac:dyDescent="0.25">
      <c r="A5772" s="5">
        <v>44071.166666666664</v>
      </c>
      <c r="B5772" s="7">
        <v>17.156026000000001</v>
      </c>
      <c r="C5772" s="7">
        <v>15.831719</v>
      </c>
    </row>
    <row r="5773" spans="1:3" x14ac:dyDescent="0.25">
      <c r="A5773" s="5">
        <v>44071.208333333336</v>
      </c>
      <c r="B5773" s="7">
        <v>18.483478000000002</v>
      </c>
      <c r="C5773" s="7">
        <v>19.084463</v>
      </c>
    </row>
    <row r="5774" spans="1:3" x14ac:dyDescent="0.25">
      <c r="A5774" s="5">
        <v>44071.25</v>
      </c>
      <c r="B5774" s="7">
        <v>20.716448</v>
      </c>
      <c r="C5774" s="7">
        <v>23.326281999999999</v>
      </c>
    </row>
    <row r="5775" spans="1:3" x14ac:dyDescent="0.25">
      <c r="A5775" s="5">
        <v>44071.291666666664</v>
      </c>
      <c r="B5775" s="7">
        <v>21.431000000000001</v>
      </c>
      <c r="C5775" s="7">
        <v>28.964521999999999</v>
      </c>
    </row>
    <row r="5776" spans="1:3" x14ac:dyDescent="0.25">
      <c r="A5776" s="5">
        <v>44071.333333333336</v>
      </c>
      <c r="B5776" s="7">
        <v>22.996832000000001</v>
      </c>
      <c r="C5776" s="7">
        <v>22.660525</v>
      </c>
    </row>
    <row r="5777" spans="1:3" x14ac:dyDescent="0.25">
      <c r="A5777" s="5">
        <v>44071.375</v>
      </c>
      <c r="B5777" s="7">
        <v>26.62621</v>
      </c>
      <c r="C5777" s="7">
        <v>24.647864999999999</v>
      </c>
    </row>
    <row r="5778" spans="1:3" x14ac:dyDescent="0.25">
      <c r="A5778" s="5">
        <v>44071.416666666664</v>
      </c>
      <c r="B5778" s="7">
        <v>29.795760999999999</v>
      </c>
      <c r="C5778" s="7">
        <v>25.177765000000001</v>
      </c>
    </row>
    <row r="5779" spans="1:3" x14ac:dyDescent="0.25">
      <c r="A5779" s="5">
        <v>44071.458333333336</v>
      </c>
      <c r="B5779" s="7">
        <v>37.374046</v>
      </c>
      <c r="C5779" s="7">
        <v>37.960804000000003</v>
      </c>
    </row>
    <row r="5780" spans="1:3" x14ac:dyDescent="0.25">
      <c r="A5780" s="5">
        <v>44071.5</v>
      </c>
      <c r="B5780" s="7">
        <v>37.249108999999997</v>
      </c>
      <c r="C5780" s="7">
        <v>39.781674000000002</v>
      </c>
    </row>
    <row r="5781" spans="1:3" x14ac:dyDescent="0.25">
      <c r="A5781" s="5">
        <v>44071.541666666664</v>
      </c>
      <c r="B5781" s="7">
        <v>40.838479</v>
      </c>
      <c r="C5781" s="7">
        <v>27.537654</v>
      </c>
    </row>
    <row r="5782" spans="1:3" x14ac:dyDescent="0.25">
      <c r="A5782" s="5">
        <v>44071.583333333336</v>
      </c>
      <c r="B5782" s="7">
        <v>45.094521</v>
      </c>
      <c r="C5782" s="7">
        <v>37.933506999999999</v>
      </c>
    </row>
    <row r="5783" spans="1:3" x14ac:dyDescent="0.25">
      <c r="A5783" s="5">
        <v>44071.625</v>
      </c>
      <c r="B5783" s="7">
        <v>47.659281</v>
      </c>
      <c r="C5783" s="7">
        <v>36.999727</v>
      </c>
    </row>
    <row r="5784" spans="1:3" x14ac:dyDescent="0.25">
      <c r="A5784" s="5">
        <v>44071.666666666664</v>
      </c>
      <c r="B5784" s="7">
        <v>49.522739000000001</v>
      </c>
      <c r="C5784" s="7">
        <v>29.691489000000001</v>
      </c>
    </row>
    <row r="5785" spans="1:3" x14ac:dyDescent="0.25">
      <c r="A5785" s="5">
        <v>44071.708333333336</v>
      </c>
      <c r="B5785" s="7">
        <v>45.166297999999998</v>
      </c>
      <c r="C5785" s="7">
        <v>29.965014</v>
      </c>
    </row>
    <row r="5786" spans="1:3" x14ac:dyDescent="0.25">
      <c r="A5786" s="5">
        <v>44071.75</v>
      </c>
      <c r="B5786" s="7">
        <v>37.279251000000002</v>
      </c>
      <c r="C5786" s="7">
        <v>27.845534000000001</v>
      </c>
    </row>
    <row r="5787" spans="1:3" x14ac:dyDescent="0.25">
      <c r="A5787" s="5">
        <v>44071.791666666664</v>
      </c>
      <c r="B5787" s="7">
        <v>32.319882</v>
      </c>
      <c r="C5787" s="7">
        <v>23.596603000000002</v>
      </c>
    </row>
    <row r="5788" spans="1:3" x14ac:dyDescent="0.25">
      <c r="A5788" s="5">
        <v>44071.833333333336</v>
      </c>
      <c r="B5788" s="7">
        <v>28.514064999999999</v>
      </c>
      <c r="C5788" s="7">
        <v>22.144444</v>
      </c>
    </row>
    <row r="5789" spans="1:3" x14ac:dyDescent="0.25">
      <c r="A5789" s="5">
        <v>44071.875</v>
      </c>
      <c r="B5789" s="7">
        <v>25.388591000000002</v>
      </c>
      <c r="C5789" s="7">
        <v>21.262899000000001</v>
      </c>
    </row>
    <row r="5790" spans="1:3" x14ac:dyDescent="0.25">
      <c r="A5790" s="5">
        <v>44071.916666666664</v>
      </c>
      <c r="B5790" s="7">
        <v>22.927028</v>
      </c>
      <c r="C5790" s="7">
        <v>21.220112</v>
      </c>
    </row>
    <row r="5791" spans="1:3" x14ac:dyDescent="0.25">
      <c r="A5791" s="5">
        <v>44071.958333333336</v>
      </c>
      <c r="B5791" s="7">
        <v>20.156904000000001</v>
      </c>
      <c r="C5791" s="7">
        <v>19.085100000000001</v>
      </c>
    </row>
    <row r="5792" spans="1:3" x14ac:dyDescent="0.25">
      <c r="A5792" s="5">
        <v>44072</v>
      </c>
      <c r="B5792" s="7">
        <v>18.236228000000001</v>
      </c>
      <c r="C5792" s="7">
        <v>18.034047000000001</v>
      </c>
    </row>
    <row r="5793" spans="1:3" x14ac:dyDescent="0.25">
      <c r="A5793" s="5">
        <v>44072.041666666664</v>
      </c>
      <c r="B5793" s="7">
        <v>17.356491999999999</v>
      </c>
      <c r="C5793" s="7">
        <v>16.924861</v>
      </c>
    </row>
    <row r="5794" spans="1:3" x14ac:dyDescent="0.25">
      <c r="A5794" s="5">
        <v>44072.083333333336</v>
      </c>
      <c r="B5794" s="7">
        <v>16.442996999999998</v>
      </c>
      <c r="C5794" s="7">
        <v>17.235695</v>
      </c>
    </row>
    <row r="5795" spans="1:3" x14ac:dyDescent="0.25">
      <c r="A5795" s="5">
        <v>44072.125</v>
      </c>
      <c r="B5795" s="7">
        <v>16.020897999999999</v>
      </c>
      <c r="C5795" s="7">
        <v>16.285587</v>
      </c>
    </row>
    <row r="5796" spans="1:3" x14ac:dyDescent="0.25">
      <c r="A5796" s="5">
        <v>44072.166666666664</v>
      </c>
      <c r="B5796" s="7">
        <v>15.562428000000001</v>
      </c>
      <c r="C5796" s="7">
        <v>15.988409000000001</v>
      </c>
    </row>
    <row r="5797" spans="1:3" x14ac:dyDescent="0.25">
      <c r="A5797" s="5">
        <v>44072.208333333336</v>
      </c>
      <c r="B5797" s="7">
        <v>15.703097</v>
      </c>
      <c r="C5797" s="7">
        <v>16.113222</v>
      </c>
    </row>
    <row r="5798" spans="1:3" x14ac:dyDescent="0.25">
      <c r="A5798" s="5">
        <v>44072.25</v>
      </c>
      <c r="B5798" s="7">
        <v>16.387492000000002</v>
      </c>
      <c r="C5798" s="7">
        <v>17.756322000000001</v>
      </c>
    </row>
    <row r="5799" spans="1:3" x14ac:dyDescent="0.25">
      <c r="A5799" s="5">
        <v>44072.291666666664</v>
      </c>
      <c r="B5799" s="7">
        <v>16.682362000000001</v>
      </c>
      <c r="C5799" s="7">
        <v>16.946939</v>
      </c>
    </row>
    <row r="5800" spans="1:3" x14ac:dyDescent="0.25">
      <c r="A5800" s="5">
        <v>44072.333333333336</v>
      </c>
      <c r="B5800" s="7">
        <v>17.672276</v>
      </c>
      <c r="C5800" s="7">
        <v>23.301447</v>
      </c>
    </row>
    <row r="5801" spans="1:3" x14ac:dyDescent="0.25">
      <c r="A5801" s="5">
        <v>44072.375</v>
      </c>
      <c r="B5801" s="7">
        <v>19.768332999999998</v>
      </c>
      <c r="C5801" s="7">
        <v>16.971961</v>
      </c>
    </row>
    <row r="5802" spans="1:3" x14ac:dyDescent="0.25">
      <c r="A5802" s="5">
        <v>44072.416666666664</v>
      </c>
      <c r="B5802" s="7">
        <v>20.145614999999999</v>
      </c>
      <c r="C5802" s="7">
        <v>19.866077000000001</v>
      </c>
    </row>
    <row r="5803" spans="1:3" x14ac:dyDescent="0.25">
      <c r="A5803" s="5">
        <v>44072.458333333336</v>
      </c>
      <c r="B5803" s="7">
        <v>21.237238999999999</v>
      </c>
      <c r="C5803" s="7">
        <v>28.682371</v>
      </c>
    </row>
    <row r="5804" spans="1:3" x14ac:dyDescent="0.25">
      <c r="A5804" s="5">
        <v>44072.5</v>
      </c>
      <c r="B5804" s="7">
        <v>22.925152000000001</v>
      </c>
      <c r="C5804" s="7">
        <v>20.905875000000002</v>
      </c>
    </row>
    <row r="5805" spans="1:3" x14ac:dyDescent="0.25">
      <c r="A5805" s="5">
        <v>44072.541666666664</v>
      </c>
      <c r="B5805" s="7">
        <v>23.443754999999999</v>
      </c>
      <c r="C5805" s="7">
        <v>35.018312999999999</v>
      </c>
    </row>
    <row r="5806" spans="1:3" x14ac:dyDescent="0.25">
      <c r="A5806" s="5">
        <v>44072.583333333336</v>
      </c>
      <c r="B5806" s="7">
        <v>24.484848</v>
      </c>
      <c r="C5806" s="7">
        <v>25.165664</v>
      </c>
    </row>
    <row r="5807" spans="1:3" x14ac:dyDescent="0.25">
      <c r="A5807" s="5">
        <v>44072.625</v>
      </c>
      <c r="B5807" s="7">
        <v>25.691500999999999</v>
      </c>
      <c r="C5807" s="7">
        <v>67.967429999999993</v>
      </c>
    </row>
    <row r="5808" spans="1:3" x14ac:dyDescent="0.25">
      <c r="A5808" s="5">
        <v>44072.666666666664</v>
      </c>
      <c r="B5808" s="7">
        <v>31.501947999999999</v>
      </c>
      <c r="C5808" s="7">
        <v>81.769858999999997</v>
      </c>
    </row>
    <row r="5809" spans="1:3" x14ac:dyDescent="0.25">
      <c r="A5809" s="5">
        <v>44072.708333333336</v>
      </c>
      <c r="B5809" s="7">
        <v>28.510286000000001</v>
      </c>
      <c r="C5809" s="7">
        <v>31.976645999999999</v>
      </c>
    </row>
    <row r="5810" spans="1:3" x14ac:dyDescent="0.25">
      <c r="A5810" s="5">
        <v>44072.75</v>
      </c>
      <c r="B5810" s="7">
        <v>24.134117</v>
      </c>
      <c r="C5810" s="7">
        <v>43.774752999999997</v>
      </c>
    </row>
    <row r="5811" spans="1:3" x14ac:dyDescent="0.25">
      <c r="A5811" s="5">
        <v>44072.791666666664</v>
      </c>
      <c r="B5811" s="7">
        <v>22.930456</v>
      </c>
      <c r="C5811" s="7">
        <v>36.497219000000001</v>
      </c>
    </row>
    <row r="5812" spans="1:3" x14ac:dyDescent="0.25">
      <c r="A5812" s="5">
        <v>44072.833333333336</v>
      </c>
      <c r="B5812" s="7">
        <v>22.088009</v>
      </c>
      <c r="C5812" s="7">
        <v>21.779419999999998</v>
      </c>
    </row>
    <row r="5813" spans="1:3" x14ac:dyDescent="0.25">
      <c r="A5813" s="5">
        <v>44072.875</v>
      </c>
      <c r="B5813" s="7">
        <v>19.887668000000001</v>
      </c>
      <c r="C5813" s="7">
        <v>17.288817999999999</v>
      </c>
    </row>
    <row r="5814" spans="1:3" x14ac:dyDescent="0.25">
      <c r="A5814" s="5">
        <v>44072.916666666664</v>
      </c>
      <c r="B5814" s="7">
        <v>17.663743</v>
      </c>
      <c r="C5814" s="7">
        <v>14.977691</v>
      </c>
    </row>
    <row r="5815" spans="1:3" x14ac:dyDescent="0.25">
      <c r="A5815" s="5">
        <v>44072.958333333336</v>
      </c>
      <c r="B5815" s="7">
        <v>16.289887</v>
      </c>
      <c r="C5815" s="7">
        <v>14.7751</v>
      </c>
    </row>
    <row r="5816" spans="1:3" x14ac:dyDescent="0.25">
      <c r="A5816" s="5">
        <v>44073</v>
      </c>
      <c r="B5816" s="7">
        <v>14.797677</v>
      </c>
      <c r="C5816" s="7">
        <v>14.076028000000001</v>
      </c>
    </row>
    <row r="5817" spans="1:3" x14ac:dyDescent="0.25">
      <c r="A5817" s="5">
        <v>44073.041666666664</v>
      </c>
      <c r="B5817" s="7">
        <v>14.46177</v>
      </c>
      <c r="C5817" s="7">
        <v>14.201929</v>
      </c>
    </row>
    <row r="5818" spans="1:3" x14ac:dyDescent="0.25">
      <c r="A5818" s="5">
        <v>44073.083333333336</v>
      </c>
      <c r="B5818" s="7">
        <v>13.419171</v>
      </c>
      <c r="C5818" s="7">
        <v>11.718265000000001</v>
      </c>
    </row>
    <row r="5819" spans="1:3" x14ac:dyDescent="0.25">
      <c r="A5819" s="5">
        <v>44073.125</v>
      </c>
      <c r="B5819" s="7">
        <v>12.288403000000001</v>
      </c>
      <c r="C5819" s="7">
        <v>10.841688</v>
      </c>
    </row>
    <row r="5820" spans="1:3" x14ac:dyDescent="0.25">
      <c r="A5820" s="5">
        <v>44073.166666666664</v>
      </c>
      <c r="B5820" s="7">
        <v>11.962488</v>
      </c>
      <c r="C5820" s="7">
        <v>10.736020999999999</v>
      </c>
    </row>
    <row r="5821" spans="1:3" x14ac:dyDescent="0.25">
      <c r="A5821" s="5">
        <v>44073.208333333336</v>
      </c>
      <c r="B5821" s="7">
        <v>11.810212999999999</v>
      </c>
      <c r="C5821" s="7">
        <v>9.9245950000000001</v>
      </c>
    </row>
    <row r="5822" spans="1:3" x14ac:dyDescent="0.25">
      <c r="A5822" s="5">
        <v>44073.25</v>
      </c>
      <c r="B5822" s="7">
        <v>12.430211</v>
      </c>
      <c r="C5822" s="7">
        <v>8.8703120000000002</v>
      </c>
    </row>
    <row r="5823" spans="1:3" x14ac:dyDescent="0.25">
      <c r="A5823" s="5">
        <v>44073.291666666664</v>
      </c>
      <c r="B5823" s="7">
        <v>12.561928999999999</v>
      </c>
      <c r="C5823" s="7">
        <v>8.3903099999999995</v>
      </c>
    </row>
    <row r="5824" spans="1:3" x14ac:dyDescent="0.25">
      <c r="A5824" s="5">
        <v>44073.333333333336</v>
      </c>
      <c r="B5824" s="7">
        <v>14.516641</v>
      </c>
      <c r="C5824" s="7">
        <v>9.6621970000000008</v>
      </c>
    </row>
    <row r="5825" spans="1:3" x14ac:dyDescent="0.25">
      <c r="A5825" s="5">
        <v>44073.375</v>
      </c>
      <c r="B5825" s="7">
        <v>15.354526999999999</v>
      </c>
      <c r="C5825" s="7">
        <v>11.931993</v>
      </c>
    </row>
    <row r="5826" spans="1:3" x14ac:dyDescent="0.25">
      <c r="A5826" s="5">
        <v>44073.416666666664</v>
      </c>
      <c r="B5826" s="7">
        <v>16.297844999999999</v>
      </c>
      <c r="C5826" s="7">
        <v>14.430307000000001</v>
      </c>
    </row>
    <row r="5827" spans="1:3" x14ac:dyDescent="0.25">
      <c r="A5827" s="5">
        <v>44073.458333333336</v>
      </c>
      <c r="B5827" s="7">
        <v>17.215014</v>
      </c>
      <c r="C5827" s="7">
        <v>16.004773</v>
      </c>
    </row>
    <row r="5828" spans="1:3" x14ac:dyDescent="0.25">
      <c r="A5828" s="5">
        <v>44073.5</v>
      </c>
      <c r="B5828" s="7">
        <v>19.041751000000001</v>
      </c>
      <c r="C5828" s="7">
        <v>20.265903999999999</v>
      </c>
    </row>
    <row r="5829" spans="1:3" x14ac:dyDescent="0.25">
      <c r="A5829" s="5">
        <v>44073.541666666664</v>
      </c>
      <c r="B5829" s="7">
        <v>19.929939999999998</v>
      </c>
      <c r="C5829" s="7">
        <v>20.519665</v>
      </c>
    </row>
    <row r="5830" spans="1:3" x14ac:dyDescent="0.25">
      <c r="A5830" s="5">
        <v>44073.583333333336</v>
      </c>
      <c r="B5830" s="7">
        <v>20.787443</v>
      </c>
      <c r="C5830" s="7">
        <v>18.788212999999999</v>
      </c>
    </row>
    <row r="5831" spans="1:3" x14ac:dyDescent="0.25">
      <c r="A5831" s="5">
        <v>44073.625</v>
      </c>
      <c r="B5831" s="7">
        <v>21.923193999999999</v>
      </c>
      <c r="C5831" s="7">
        <v>20.649464999999999</v>
      </c>
    </row>
    <row r="5832" spans="1:3" x14ac:dyDescent="0.25">
      <c r="A5832" s="5">
        <v>44073.666666666664</v>
      </c>
      <c r="B5832" s="7">
        <v>23.474093</v>
      </c>
      <c r="C5832" s="7">
        <v>21.799161000000002</v>
      </c>
    </row>
    <row r="5833" spans="1:3" x14ac:dyDescent="0.25">
      <c r="A5833" s="5">
        <v>44073.708333333336</v>
      </c>
      <c r="B5833" s="7">
        <v>24.678335000000001</v>
      </c>
      <c r="C5833" s="7">
        <v>33.151122000000001</v>
      </c>
    </row>
    <row r="5834" spans="1:3" x14ac:dyDescent="0.25">
      <c r="A5834" s="5">
        <v>44073.75</v>
      </c>
      <c r="B5834" s="7">
        <v>22.620265</v>
      </c>
      <c r="C5834" s="7">
        <v>19.921082999999999</v>
      </c>
    </row>
    <row r="5835" spans="1:3" x14ac:dyDescent="0.25">
      <c r="A5835" s="5">
        <v>44073.791666666664</v>
      </c>
      <c r="B5835" s="7">
        <v>21.168568</v>
      </c>
      <c r="C5835" s="7">
        <v>18.780612000000001</v>
      </c>
    </row>
    <row r="5836" spans="1:3" x14ac:dyDescent="0.25">
      <c r="A5836" s="5">
        <v>44073.833333333336</v>
      </c>
      <c r="B5836" s="7">
        <v>20.51061</v>
      </c>
      <c r="C5836" s="7">
        <v>19.709512</v>
      </c>
    </row>
    <row r="5837" spans="1:3" x14ac:dyDescent="0.25">
      <c r="A5837" s="5">
        <v>44073.875</v>
      </c>
      <c r="B5837" s="7">
        <v>18.8203</v>
      </c>
      <c r="C5837" s="7">
        <v>15.927638999999999</v>
      </c>
    </row>
    <row r="5838" spans="1:3" x14ac:dyDescent="0.25">
      <c r="A5838" s="5">
        <v>44073.916666666664</v>
      </c>
      <c r="B5838" s="7">
        <v>16.213031999999998</v>
      </c>
      <c r="C5838" s="7">
        <v>11.167885999999999</v>
      </c>
    </row>
    <row r="5839" spans="1:3" x14ac:dyDescent="0.25">
      <c r="A5839" s="5">
        <v>44073.958333333336</v>
      </c>
      <c r="B5839" s="7">
        <v>14.879670000000001</v>
      </c>
      <c r="C5839" s="7">
        <v>11.438839</v>
      </c>
    </row>
    <row r="5840" spans="1:3" x14ac:dyDescent="0.25">
      <c r="A5840" s="5">
        <v>44074</v>
      </c>
      <c r="B5840" s="7">
        <v>13.748514</v>
      </c>
      <c r="C5840" s="7">
        <v>11.924111</v>
      </c>
    </row>
    <row r="5841" spans="1:3" x14ac:dyDescent="0.25">
      <c r="A5841" s="5">
        <v>44074.041666666664</v>
      </c>
      <c r="B5841" s="7">
        <v>12.223585999999999</v>
      </c>
      <c r="C5841" s="7">
        <v>10.766163000000001</v>
      </c>
    </row>
    <row r="5842" spans="1:3" x14ac:dyDescent="0.25">
      <c r="A5842" s="5">
        <v>44074.083333333336</v>
      </c>
      <c r="B5842" s="7">
        <v>11.645908</v>
      </c>
      <c r="C5842" s="7">
        <v>10.246855</v>
      </c>
    </row>
    <row r="5843" spans="1:3" x14ac:dyDescent="0.25">
      <c r="A5843" s="5">
        <v>44074.125</v>
      </c>
      <c r="B5843" s="7">
        <v>10.880207</v>
      </c>
      <c r="C5843" s="7">
        <v>8.8350430000000006</v>
      </c>
    </row>
    <row r="5844" spans="1:3" x14ac:dyDescent="0.25">
      <c r="A5844" s="5">
        <v>44074.166666666664</v>
      </c>
      <c r="B5844" s="7">
        <v>10.88683</v>
      </c>
      <c r="C5844" s="7">
        <v>8.4316750000000003</v>
      </c>
    </row>
    <row r="5845" spans="1:3" x14ac:dyDescent="0.25">
      <c r="A5845" s="5">
        <v>44074.208333333336</v>
      </c>
      <c r="B5845" s="7">
        <v>12.078016999999999</v>
      </c>
      <c r="C5845" s="7">
        <v>10.490534999999999</v>
      </c>
    </row>
    <row r="5846" spans="1:3" x14ac:dyDescent="0.25">
      <c r="A5846" s="5">
        <v>44074.25</v>
      </c>
      <c r="B5846" s="7">
        <v>14.471742000000001</v>
      </c>
      <c r="C5846" s="7">
        <v>12.974307</v>
      </c>
    </row>
    <row r="5847" spans="1:3" x14ac:dyDescent="0.25">
      <c r="A5847" s="5">
        <v>44074.291666666664</v>
      </c>
      <c r="B5847" s="7">
        <v>15.659898999999999</v>
      </c>
      <c r="C5847" s="7">
        <v>14.065302000000001</v>
      </c>
    </row>
    <row r="5848" spans="1:3" x14ac:dyDescent="0.25">
      <c r="A5848" s="5">
        <v>44074.333333333336</v>
      </c>
      <c r="B5848" s="7">
        <v>16.724633000000001</v>
      </c>
      <c r="C5848" s="7">
        <v>14.798311999999999</v>
      </c>
    </row>
    <row r="5849" spans="1:3" x14ac:dyDescent="0.25">
      <c r="A5849" s="5">
        <v>44074.375</v>
      </c>
      <c r="B5849" s="7">
        <v>18.017519</v>
      </c>
      <c r="C5849" s="7">
        <v>15.677917000000001</v>
      </c>
    </row>
    <row r="5850" spans="1:3" x14ac:dyDescent="0.25">
      <c r="A5850" s="5">
        <v>44074.416666666664</v>
      </c>
      <c r="B5850" s="7">
        <v>19.847556000000001</v>
      </c>
      <c r="C5850" s="7">
        <v>18.647134999999999</v>
      </c>
    </row>
    <row r="5851" spans="1:3" x14ac:dyDescent="0.25">
      <c r="A5851" s="5">
        <v>44074.458333333336</v>
      </c>
      <c r="B5851" s="7">
        <v>21.157070000000001</v>
      </c>
      <c r="C5851" s="7">
        <v>19.526519</v>
      </c>
    </row>
    <row r="5852" spans="1:3" x14ac:dyDescent="0.25">
      <c r="A5852" s="5">
        <v>44074.5</v>
      </c>
      <c r="B5852" s="7">
        <v>22.875335</v>
      </c>
      <c r="C5852" s="7">
        <v>22.263604999999998</v>
      </c>
    </row>
    <row r="5853" spans="1:3" x14ac:dyDescent="0.25">
      <c r="A5853" s="5">
        <v>44074.541666666664</v>
      </c>
      <c r="B5853" s="7">
        <v>25.749457</v>
      </c>
      <c r="C5853" s="7">
        <v>22.468325</v>
      </c>
    </row>
    <row r="5854" spans="1:3" x14ac:dyDescent="0.25">
      <c r="A5854" s="5">
        <v>44074.583333333336</v>
      </c>
      <c r="B5854" s="7">
        <v>28.598490000000002</v>
      </c>
      <c r="C5854" s="7">
        <v>21.154311</v>
      </c>
    </row>
    <row r="5855" spans="1:3" x14ac:dyDescent="0.25">
      <c r="A5855" s="5">
        <v>44074.625</v>
      </c>
      <c r="B5855" s="7">
        <v>29.624842999999998</v>
      </c>
      <c r="C5855" s="7">
        <v>21.595980999999998</v>
      </c>
    </row>
    <row r="5856" spans="1:3" x14ac:dyDescent="0.25">
      <c r="A5856" s="5">
        <v>44074.666666666664</v>
      </c>
      <c r="B5856" s="7">
        <v>31.116401</v>
      </c>
      <c r="C5856" s="7">
        <v>31.952635000000001</v>
      </c>
    </row>
    <row r="5857" spans="1:3" x14ac:dyDescent="0.25">
      <c r="A5857" s="5">
        <v>44074.708333333336</v>
      </c>
      <c r="B5857" s="7">
        <v>31.150528000000001</v>
      </c>
      <c r="C5857" s="7">
        <v>31.511613000000001</v>
      </c>
    </row>
    <row r="5858" spans="1:3" x14ac:dyDescent="0.25">
      <c r="A5858" s="5">
        <v>44074.75</v>
      </c>
      <c r="B5858" s="7">
        <v>29.943712000000001</v>
      </c>
      <c r="C5858" s="7">
        <v>23.271808</v>
      </c>
    </row>
    <row r="5859" spans="1:3" x14ac:dyDescent="0.25">
      <c r="A5859" s="5">
        <v>44074.791666666664</v>
      </c>
      <c r="B5859" s="7">
        <v>27.143913000000001</v>
      </c>
      <c r="C5859" s="7">
        <v>24.449783</v>
      </c>
    </row>
    <row r="5860" spans="1:3" x14ac:dyDescent="0.25">
      <c r="A5860" s="5">
        <v>44074.833333333336</v>
      </c>
      <c r="B5860" s="7">
        <v>23.576378999999999</v>
      </c>
      <c r="C5860" s="7">
        <v>47.053213</v>
      </c>
    </row>
    <row r="5861" spans="1:3" x14ac:dyDescent="0.25">
      <c r="A5861" s="5">
        <v>44074.875</v>
      </c>
      <c r="B5861" s="7">
        <v>20.855730999999999</v>
      </c>
      <c r="C5861" s="7">
        <v>21.630590000000002</v>
      </c>
    </row>
    <row r="5862" spans="1:3" x14ac:dyDescent="0.25">
      <c r="A5862" s="5">
        <v>44074.916666666664</v>
      </c>
      <c r="B5862" s="7">
        <v>18.464921</v>
      </c>
      <c r="C5862" s="7">
        <v>18.512007000000001</v>
      </c>
    </row>
    <row r="5863" spans="1:3" x14ac:dyDescent="0.25">
      <c r="A5863" s="5">
        <v>44074.958333333336</v>
      </c>
      <c r="B5863" s="7">
        <v>15.969414</v>
      </c>
      <c r="C5863" s="7">
        <v>16.919001999999999</v>
      </c>
    </row>
    <row r="5864" spans="1:3" x14ac:dyDescent="0.25">
      <c r="A5864" s="5">
        <v>44075</v>
      </c>
      <c r="B5864" s="7">
        <v>15.18633</v>
      </c>
      <c r="C5864" s="7">
        <v>13.552724</v>
      </c>
    </row>
    <row r="5865" spans="1:3" x14ac:dyDescent="0.25">
      <c r="A5865" s="5">
        <v>44075.041666666664</v>
      </c>
      <c r="B5865" s="7">
        <v>14.220637</v>
      </c>
      <c r="C5865" s="7">
        <v>16.271014000000001</v>
      </c>
    </row>
    <row r="5866" spans="1:3" x14ac:dyDescent="0.25">
      <c r="A5866" s="5">
        <v>44075.083333333336</v>
      </c>
      <c r="B5866" s="7">
        <v>13.887316999999999</v>
      </c>
      <c r="C5866" s="7">
        <v>15.873025999999999</v>
      </c>
    </row>
    <row r="5867" spans="1:3" x14ac:dyDescent="0.25">
      <c r="A5867" s="5">
        <v>44075.125</v>
      </c>
      <c r="B5867" s="7">
        <v>12.281435</v>
      </c>
      <c r="C5867" s="7">
        <v>14.010583</v>
      </c>
    </row>
    <row r="5868" spans="1:3" x14ac:dyDescent="0.25">
      <c r="A5868" s="5">
        <v>44075.166666666664</v>
      </c>
      <c r="B5868" s="7">
        <v>12.823036</v>
      </c>
      <c r="C5868" s="7">
        <v>14.343897999999999</v>
      </c>
    </row>
    <row r="5869" spans="1:3" x14ac:dyDescent="0.25">
      <c r="A5869" s="5">
        <v>44075.208333333336</v>
      </c>
      <c r="B5869" s="7">
        <v>14.354891</v>
      </c>
      <c r="C5869" s="7">
        <v>15.938563</v>
      </c>
    </row>
    <row r="5870" spans="1:3" x14ac:dyDescent="0.25">
      <c r="A5870" s="5">
        <v>44075.25</v>
      </c>
      <c r="B5870" s="7">
        <v>17.053782999999999</v>
      </c>
      <c r="C5870" s="7">
        <v>19.135311999999999</v>
      </c>
    </row>
    <row r="5871" spans="1:3" x14ac:dyDescent="0.25">
      <c r="A5871" s="5">
        <v>44075.291666666664</v>
      </c>
      <c r="B5871" s="7">
        <v>17.584712</v>
      </c>
      <c r="C5871" s="7">
        <v>17.382745</v>
      </c>
    </row>
    <row r="5872" spans="1:3" x14ac:dyDescent="0.25">
      <c r="A5872" s="5">
        <v>44075.333333333336</v>
      </c>
      <c r="B5872" s="7">
        <v>18.385854999999999</v>
      </c>
      <c r="C5872" s="7">
        <v>17.470048999999999</v>
      </c>
    </row>
    <row r="5873" spans="1:3" x14ac:dyDescent="0.25">
      <c r="A5873" s="5">
        <v>44075.375</v>
      </c>
      <c r="B5873" s="7">
        <v>20.938647</v>
      </c>
      <c r="C5873" s="7">
        <v>20.637398999999998</v>
      </c>
    </row>
    <row r="5874" spans="1:3" x14ac:dyDescent="0.25">
      <c r="A5874" s="5">
        <v>44075.416666666664</v>
      </c>
      <c r="B5874" s="7">
        <v>23.325953999999999</v>
      </c>
      <c r="C5874" s="7">
        <v>53.603935</v>
      </c>
    </row>
    <row r="5875" spans="1:3" x14ac:dyDescent="0.25">
      <c r="A5875" s="5">
        <v>44075.458333333336</v>
      </c>
      <c r="B5875" s="7">
        <v>26.581983000000001</v>
      </c>
      <c r="C5875" s="7">
        <v>26.703323999999999</v>
      </c>
    </row>
    <row r="5876" spans="1:3" x14ac:dyDescent="0.25">
      <c r="A5876" s="5">
        <v>44075.5</v>
      </c>
      <c r="B5876" s="7">
        <v>29.293206999999999</v>
      </c>
      <c r="C5876" s="7">
        <v>30.907409000000001</v>
      </c>
    </row>
    <row r="5877" spans="1:3" x14ac:dyDescent="0.25">
      <c r="A5877" s="5">
        <v>44075.541666666664</v>
      </c>
      <c r="B5877" s="7">
        <v>33.607334999999999</v>
      </c>
      <c r="C5877" s="7">
        <v>24.101278000000001</v>
      </c>
    </row>
    <row r="5878" spans="1:3" x14ac:dyDescent="0.25">
      <c r="A5878" s="5">
        <v>44075.583333333336</v>
      </c>
      <c r="B5878" s="7">
        <v>35.710402999999999</v>
      </c>
      <c r="C5878" s="7">
        <v>33.423861000000002</v>
      </c>
    </row>
    <row r="5879" spans="1:3" x14ac:dyDescent="0.25">
      <c r="A5879" s="5">
        <v>44075.625</v>
      </c>
      <c r="B5879" s="7">
        <v>38.428004000000001</v>
      </c>
      <c r="C5879" s="7">
        <v>28.700821999999999</v>
      </c>
    </row>
    <row r="5880" spans="1:3" x14ac:dyDescent="0.25">
      <c r="A5880" s="5">
        <v>44075.666666666664</v>
      </c>
      <c r="B5880" s="7">
        <v>47.456899</v>
      </c>
      <c r="C5880" s="7">
        <v>48.907206000000002</v>
      </c>
    </row>
    <row r="5881" spans="1:3" x14ac:dyDescent="0.25">
      <c r="A5881" s="5">
        <v>44075.708333333336</v>
      </c>
      <c r="B5881" s="7">
        <v>41.635896000000002</v>
      </c>
      <c r="C5881" s="7">
        <v>31.982095999999999</v>
      </c>
    </row>
    <row r="5882" spans="1:3" x14ac:dyDescent="0.25">
      <c r="A5882" s="5">
        <v>44075.75</v>
      </c>
      <c r="B5882" s="7">
        <v>34.638368999999997</v>
      </c>
      <c r="C5882" s="7">
        <v>24.280203</v>
      </c>
    </row>
    <row r="5883" spans="1:3" x14ac:dyDescent="0.25">
      <c r="A5883" s="5">
        <v>44075.791666666664</v>
      </c>
      <c r="B5883" s="7">
        <v>33.150455000000001</v>
      </c>
      <c r="C5883" s="7">
        <v>33.432934000000003</v>
      </c>
    </row>
    <row r="5884" spans="1:3" x14ac:dyDescent="0.25">
      <c r="A5884" s="5">
        <v>44075.833333333336</v>
      </c>
      <c r="B5884" s="7">
        <v>27.599226999999999</v>
      </c>
      <c r="C5884" s="7">
        <v>83.517788999999993</v>
      </c>
    </row>
    <row r="5885" spans="1:3" x14ac:dyDescent="0.25">
      <c r="A5885" s="5">
        <v>44075.875</v>
      </c>
      <c r="B5885" s="7">
        <v>24.427658999999998</v>
      </c>
      <c r="C5885" s="7">
        <v>24.603581999999999</v>
      </c>
    </row>
    <row r="5886" spans="1:3" x14ac:dyDescent="0.25">
      <c r="A5886" s="5">
        <v>44075.916666666664</v>
      </c>
      <c r="B5886" s="7">
        <v>20.868037000000001</v>
      </c>
      <c r="C5886" s="7">
        <v>20.523261999999999</v>
      </c>
    </row>
    <row r="5887" spans="1:3" x14ac:dyDescent="0.25">
      <c r="A5887" s="5">
        <v>44075.958333333336</v>
      </c>
      <c r="B5887" s="7">
        <v>17.809089</v>
      </c>
      <c r="C5887" s="7">
        <v>19.414411999999999</v>
      </c>
    </row>
    <row r="5888" spans="1:3" x14ac:dyDescent="0.25">
      <c r="A5888" s="5">
        <v>44076</v>
      </c>
      <c r="B5888" s="7">
        <v>17.358112999999999</v>
      </c>
      <c r="C5888" s="7">
        <v>18.166620000000002</v>
      </c>
    </row>
    <row r="5889" spans="1:3" x14ac:dyDescent="0.25">
      <c r="A5889" s="5">
        <v>44076.041666666664</v>
      </c>
      <c r="B5889" s="7">
        <v>15.78242</v>
      </c>
      <c r="C5889" s="7">
        <v>17.304282000000001</v>
      </c>
    </row>
    <row r="5890" spans="1:3" x14ac:dyDescent="0.25">
      <c r="A5890" s="5">
        <v>44076.083333333336</v>
      </c>
      <c r="B5890" s="7">
        <v>15.653813</v>
      </c>
      <c r="C5890" s="7">
        <v>16.532347000000001</v>
      </c>
    </row>
    <row r="5891" spans="1:3" x14ac:dyDescent="0.25">
      <c r="A5891" s="5">
        <v>44076.125</v>
      </c>
      <c r="B5891" s="7">
        <v>15.094471</v>
      </c>
      <c r="C5891" s="7">
        <v>17.298649000000001</v>
      </c>
    </row>
    <row r="5892" spans="1:3" x14ac:dyDescent="0.25">
      <c r="A5892" s="5">
        <v>44076.166666666664</v>
      </c>
      <c r="B5892" s="7">
        <v>15.475978</v>
      </c>
      <c r="C5892" s="7">
        <v>17.191817</v>
      </c>
    </row>
    <row r="5893" spans="1:3" x14ac:dyDescent="0.25">
      <c r="A5893" s="5">
        <v>44076.208333333336</v>
      </c>
      <c r="B5893" s="7">
        <v>16.153624000000001</v>
      </c>
      <c r="C5893" s="7">
        <v>18.954955999999999</v>
      </c>
    </row>
    <row r="5894" spans="1:3" x14ac:dyDescent="0.25">
      <c r="A5894" s="5">
        <v>44076.25</v>
      </c>
      <c r="B5894" s="7">
        <v>18.959918999999999</v>
      </c>
      <c r="C5894" s="7">
        <v>19.276876999999999</v>
      </c>
    </row>
    <row r="5895" spans="1:3" x14ac:dyDescent="0.25">
      <c r="A5895" s="5">
        <v>44076.291666666664</v>
      </c>
      <c r="B5895" s="7">
        <v>18.153760999999999</v>
      </c>
      <c r="C5895" s="7">
        <v>17.787766000000001</v>
      </c>
    </row>
    <row r="5896" spans="1:3" x14ac:dyDescent="0.25">
      <c r="A5896" s="5">
        <v>44076.333333333336</v>
      </c>
      <c r="B5896" s="7">
        <v>19.535440999999999</v>
      </c>
      <c r="C5896" s="7">
        <v>19.897235999999999</v>
      </c>
    </row>
    <row r="5897" spans="1:3" x14ac:dyDescent="0.25">
      <c r="A5897" s="5">
        <v>44076.375</v>
      </c>
      <c r="B5897" s="7">
        <v>22.881401</v>
      </c>
      <c r="C5897" s="7">
        <v>20.618425999999999</v>
      </c>
    </row>
    <row r="5898" spans="1:3" x14ac:dyDescent="0.25">
      <c r="A5898" s="5">
        <v>44076.416666666664</v>
      </c>
      <c r="B5898" s="7">
        <v>25.431418000000001</v>
      </c>
      <c r="C5898" s="7">
        <v>23.171026000000001</v>
      </c>
    </row>
    <row r="5899" spans="1:3" x14ac:dyDescent="0.25">
      <c r="A5899" s="5">
        <v>44076.458333333336</v>
      </c>
      <c r="B5899" s="7">
        <v>27.253415</v>
      </c>
      <c r="C5899" s="7">
        <v>26.468999</v>
      </c>
    </row>
    <row r="5900" spans="1:3" x14ac:dyDescent="0.25">
      <c r="A5900" s="5">
        <v>44076.5</v>
      </c>
      <c r="B5900" s="7">
        <v>29.361460000000001</v>
      </c>
      <c r="C5900" s="7">
        <v>36.562528</v>
      </c>
    </row>
    <row r="5901" spans="1:3" x14ac:dyDescent="0.25">
      <c r="A5901" s="5">
        <v>44076.541666666664</v>
      </c>
      <c r="B5901" s="7">
        <v>32.092925999999999</v>
      </c>
      <c r="C5901" s="7">
        <v>27.006772000000002</v>
      </c>
    </row>
    <row r="5902" spans="1:3" x14ac:dyDescent="0.25">
      <c r="A5902" s="5">
        <v>44076.583333333336</v>
      </c>
      <c r="B5902" s="7">
        <v>34.166279000000003</v>
      </c>
      <c r="C5902" s="7">
        <v>27.369008000000001</v>
      </c>
    </row>
    <row r="5903" spans="1:3" x14ac:dyDescent="0.25">
      <c r="A5903" s="5">
        <v>44076.625</v>
      </c>
      <c r="B5903" s="7">
        <v>38.394297999999999</v>
      </c>
      <c r="C5903" s="7">
        <v>25.230651000000002</v>
      </c>
    </row>
    <row r="5904" spans="1:3" x14ac:dyDescent="0.25">
      <c r="A5904" s="5">
        <v>44076.666666666664</v>
      </c>
      <c r="B5904" s="7">
        <v>44.898023999999999</v>
      </c>
      <c r="C5904" s="7">
        <v>23.674424999999999</v>
      </c>
    </row>
    <row r="5905" spans="1:3" x14ac:dyDescent="0.25">
      <c r="A5905" s="5">
        <v>44076.708333333336</v>
      </c>
      <c r="B5905" s="7">
        <v>41.431469</v>
      </c>
      <c r="C5905" s="7">
        <v>27.572389999999999</v>
      </c>
    </row>
    <row r="5906" spans="1:3" x14ac:dyDescent="0.25">
      <c r="A5906" s="5">
        <v>44076.75</v>
      </c>
      <c r="B5906" s="7">
        <v>31.736412000000001</v>
      </c>
      <c r="C5906" s="7">
        <v>25.879273999999999</v>
      </c>
    </row>
    <row r="5907" spans="1:3" x14ac:dyDescent="0.25">
      <c r="A5907" s="5">
        <v>44076.791666666664</v>
      </c>
      <c r="B5907" s="7">
        <v>29.687151</v>
      </c>
      <c r="C5907" s="7">
        <v>22.937722000000001</v>
      </c>
    </row>
    <row r="5908" spans="1:3" x14ac:dyDescent="0.25">
      <c r="A5908" s="5">
        <v>44076.833333333336</v>
      </c>
      <c r="B5908" s="7">
        <v>27.198221</v>
      </c>
      <c r="C5908" s="7">
        <v>24.733809999999998</v>
      </c>
    </row>
    <row r="5909" spans="1:3" x14ac:dyDescent="0.25">
      <c r="A5909" s="5">
        <v>44076.875</v>
      </c>
      <c r="B5909" s="7">
        <v>24.066711000000002</v>
      </c>
      <c r="C5909" s="7">
        <v>23.298715999999999</v>
      </c>
    </row>
    <row r="5910" spans="1:3" x14ac:dyDescent="0.25">
      <c r="A5910" s="5">
        <v>44076.916666666664</v>
      </c>
      <c r="B5910" s="7">
        <v>21.812017000000001</v>
      </c>
      <c r="C5910" s="7">
        <v>20.931450000000002</v>
      </c>
    </row>
    <row r="5911" spans="1:3" x14ac:dyDescent="0.25">
      <c r="A5911" s="5">
        <v>44076.958333333336</v>
      </c>
      <c r="B5911" s="7">
        <v>19.520267</v>
      </c>
      <c r="C5911" s="7">
        <v>20.059895000000001</v>
      </c>
    </row>
    <row r="5912" spans="1:3" x14ac:dyDescent="0.25">
      <c r="A5912" s="5">
        <v>44077</v>
      </c>
      <c r="B5912" s="7">
        <v>19.286850000000001</v>
      </c>
      <c r="C5912" s="7">
        <v>21.672732</v>
      </c>
    </row>
    <row r="5913" spans="1:3" x14ac:dyDescent="0.25">
      <c r="A5913" s="5">
        <v>44077.041666666664</v>
      </c>
      <c r="B5913" s="7">
        <v>18.092419</v>
      </c>
      <c r="C5913" s="7">
        <v>18.370059999999999</v>
      </c>
    </row>
    <row r="5914" spans="1:3" x14ac:dyDescent="0.25">
      <c r="A5914" s="5">
        <v>44077.083333333336</v>
      </c>
      <c r="B5914" s="7">
        <v>17.146979999999999</v>
      </c>
      <c r="C5914" s="7">
        <v>17.954882000000001</v>
      </c>
    </row>
    <row r="5915" spans="1:3" x14ac:dyDescent="0.25">
      <c r="A5915" s="5">
        <v>44077.125</v>
      </c>
      <c r="B5915" s="7">
        <v>16.721273</v>
      </c>
      <c r="C5915" s="7">
        <v>16.768753</v>
      </c>
    </row>
    <row r="5916" spans="1:3" x14ac:dyDescent="0.25">
      <c r="A5916" s="5">
        <v>44077.166666666664</v>
      </c>
      <c r="B5916" s="7">
        <v>17.017966000000001</v>
      </c>
      <c r="C5916" s="7">
        <v>17.434069999999998</v>
      </c>
    </row>
    <row r="5917" spans="1:3" x14ac:dyDescent="0.25">
      <c r="A5917" s="5">
        <v>44077.208333333336</v>
      </c>
      <c r="B5917" s="7">
        <v>18.769462999999998</v>
      </c>
      <c r="C5917" s="7">
        <v>18.844152000000001</v>
      </c>
    </row>
    <row r="5918" spans="1:3" x14ac:dyDescent="0.25">
      <c r="A5918" s="5">
        <v>44077.25</v>
      </c>
      <c r="B5918" s="7">
        <v>20.048311999999999</v>
      </c>
      <c r="C5918" s="7">
        <v>22.243932000000001</v>
      </c>
    </row>
    <row r="5919" spans="1:3" x14ac:dyDescent="0.25">
      <c r="A5919" s="5">
        <v>44077.291666666664</v>
      </c>
      <c r="B5919" s="7">
        <v>20.262834999999999</v>
      </c>
      <c r="C5919" s="7">
        <v>18.899842</v>
      </c>
    </row>
    <row r="5920" spans="1:3" x14ac:dyDescent="0.25">
      <c r="A5920" s="5">
        <v>44077.333333333336</v>
      </c>
      <c r="B5920" s="7">
        <v>20.679027999999999</v>
      </c>
      <c r="C5920" s="7">
        <v>18.220092000000001</v>
      </c>
    </row>
    <row r="5921" spans="1:3" x14ac:dyDescent="0.25">
      <c r="A5921" s="5">
        <v>44077.375</v>
      </c>
      <c r="B5921" s="7">
        <v>23.302921999999999</v>
      </c>
      <c r="C5921" s="7">
        <v>21.040582000000001</v>
      </c>
    </row>
    <row r="5922" spans="1:3" x14ac:dyDescent="0.25">
      <c r="A5922" s="5">
        <v>44077.416666666664</v>
      </c>
      <c r="B5922" s="7">
        <v>26.574411999999999</v>
      </c>
      <c r="C5922" s="7">
        <v>22.447388</v>
      </c>
    </row>
    <row r="5923" spans="1:3" x14ac:dyDescent="0.25">
      <c r="A5923" s="5">
        <v>44077.458333333336</v>
      </c>
      <c r="B5923" s="7">
        <v>28.420636999999999</v>
      </c>
      <c r="C5923" s="7">
        <v>22.333002</v>
      </c>
    </row>
    <row r="5924" spans="1:3" x14ac:dyDescent="0.25">
      <c r="A5924" s="5">
        <v>44077.5</v>
      </c>
      <c r="B5924" s="7">
        <v>29.361190000000001</v>
      </c>
      <c r="C5924" s="7">
        <v>26.773918999999999</v>
      </c>
    </row>
    <row r="5925" spans="1:3" x14ac:dyDescent="0.25">
      <c r="A5925" s="5">
        <v>44077.541666666664</v>
      </c>
      <c r="B5925" s="7">
        <v>31.712990000000001</v>
      </c>
      <c r="C5925" s="7">
        <v>24.118952</v>
      </c>
    </row>
    <row r="5926" spans="1:3" x14ac:dyDescent="0.25">
      <c r="A5926" s="5">
        <v>44077.583333333336</v>
      </c>
      <c r="B5926" s="7">
        <v>33.794421</v>
      </c>
      <c r="C5926" s="7">
        <v>26.73714</v>
      </c>
    </row>
    <row r="5927" spans="1:3" x14ac:dyDescent="0.25">
      <c r="A5927" s="5">
        <v>44077.625</v>
      </c>
      <c r="B5927" s="7">
        <v>36.684157999999996</v>
      </c>
      <c r="C5927" s="7">
        <v>24.511443</v>
      </c>
    </row>
    <row r="5928" spans="1:3" x14ac:dyDescent="0.25">
      <c r="A5928" s="5">
        <v>44077.666666666664</v>
      </c>
      <c r="B5928" s="7">
        <v>41.328257000000001</v>
      </c>
      <c r="C5928" s="7">
        <v>32.095686999999998</v>
      </c>
    </row>
    <row r="5929" spans="1:3" x14ac:dyDescent="0.25">
      <c r="A5929" s="5">
        <v>44077.708333333336</v>
      </c>
      <c r="B5929" s="7">
        <v>37.316110999999999</v>
      </c>
      <c r="C5929" s="7">
        <v>27.509588000000001</v>
      </c>
    </row>
    <row r="5930" spans="1:3" x14ac:dyDescent="0.25">
      <c r="A5930" s="5">
        <v>44077.75</v>
      </c>
      <c r="B5930" s="7">
        <v>31.240147</v>
      </c>
      <c r="C5930" s="7">
        <v>24.264716</v>
      </c>
    </row>
    <row r="5931" spans="1:3" x14ac:dyDescent="0.25">
      <c r="A5931" s="5">
        <v>44077.791666666664</v>
      </c>
      <c r="B5931" s="7">
        <v>28.577081</v>
      </c>
      <c r="C5931" s="7">
        <v>22.671112999999998</v>
      </c>
    </row>
    <row r="5932" spans="1:3" x14ac:dyDescent="0.25">
      <c r="A5932" s="5">
        <v>44077.833333333336</v>
      </c>
      <c r="B5932" s="7">
        <v>27.055693999999999</v>
      </c>
      <c r="C5932" s="7">
        <v>19.917325999999999</v>
      </c>
    </row>
    <row r="5933" spans="1:3" x14ac:dyDescent="0.25">
      <c r="A5933" s="5">
        <v>44077.875</v>
      </c>
      <c r="B5933" s="7">
        <v>24.233355</v>
      </c>
      <c r="C5933" s="7">
        <v>18.480958000000001</v>
      </c>
    </row>
    <row r="5934" spans="1:3" x14ac:dyDescent="0.25">
      <c r="A5934" s="5">
        <v>44077.916666666664</v>
      </c>
      <c r="B5934" s="7">
        <v>20.914805999999999</v>
      </c>
      <c r="C5934" s="7">
        <v>17.613665000000001</v>
      </c>
    </row>
    <row r="5935" spans="1:3" x14ac:dyDescent="0.25">
      <c r="A5935" s="5">
        <v>44077.958333333336</v>
      </c>
      <c r="B5935" s="7">
        <v>19.448065</v>
      </c>
      <c r="C5935" s="7">
        <v>18.104223000000001</v>
      </c>
    </row>
    <row r="5936" spans="1:3" x14ac:dyDescent="0.25">
      <c r="A5936" s="5">
        <v>44078</v>
      </c>
      <c r="B5936" s="7">
        <v>18.508075000000002</v>
      </c>
      <c r="C5936" s="7">
        <v>17.478902000000001</v>
      </c>
    </row>
    <row r="5937" spans="1:3" x14ac:dyDescent="0.25">
      <c r="A5937" s="5">
        <v>44078.041666666664</v>
      </c>
      <c r="B5937" s="7">
        <v>17.967842000000001</v>
      </c>
      <c r="C5937" s="7">
        <v>18.356752</v>
      </c>
    </row>
    <row r="5938" spans="1:3" x14ac:dyDescent="0.25">
      <c r="A5938" s="5">
        <v>44078.083333333336</v>
      </c>
      <c r="B5938" s="7">
        <v>16.065266999999999</v>
      </c>
      <c r="C5938" s="7">
        <v>15.6144</v>
      </c>
    </row>
    <row r="5939" spans="1:3" x14ac:dyDescent="0.25">
      <c r="A5939" s="5">
        <v>44078.125</v>
      </c>
      <c r="B5939" s="7">
        <v>15.562752</v>
      </c>
      <c r="C5939" s="7">
        <v>14.545083</v>
      </c>
    </row>
    <row r="5940" spans="1:3" x14ac:dyDescent="0.25">
      <c r="A5940" s="5">
        <v>44078.166666666664</v>
      </c>
      <c r="B5940" s="7">
        <v>15.720196</v>
      </c>
      <c r="C5940" s="7">
        <v>14.768217</v>
      </c>
    </row>
    <row r="5941" spans="1:3" x14ac:dyDescent="0.25">
      <c r="A5941" s="5">
        <v>44078.208333333336</v>
      </c>
      <c r="B5941" s="7">
        <v>16.586857999999999</v>
      </c>
      <c r="C5941" s="7">
        <v>18.019079000000001</v>
      </c>
    </row>
    <row r="5942" spans="1:3" x14ac:dyDescent="0.25">
      <c r="A5942" s="5">
        <v>44078.25</v>
      </c>
      <c r="B5942" s="7">
        <v>18.911618000000001</v>
      </c>
      <c r="C5942" s="7">
        <v>19.907783999999999</v>
      </c>
    </row>
    <row r="5943" spans="1:3" x14ac:dyDescent="0.25">
      <c r="A5943" s="5">
        <v>44078.291666666664</v>
      </c>
      <c r="B5943" s="7">
        <v>18.910937000000001</v>
      </c>
      <c r="C5943" s="7">
        <v>18.145474</v>
      </c>
    </row>
    <row r="5944" spans="1:3" x14ac:dyDescent="0.25">
      <c r="A5944" s="5">
        <v>44078.333333333336</v>
      </c>
      <c r="B5944" s="7">
        <v>20.141404999999999</v>
      </c>
      <c r="C5944" s="7">
        <v>16.919713000000002</v>
      </c>
    </row>
    <row r="5945" spans="1:3" x14ac:dyDescent="0.25">
      <c r="A5945" s="5">
        <v>44078.375</v>
      </c>
      <c r="B5945" s="7">
        <v>20.429893</v>
      </c>
      <c r="C5945" s="7">
        <v>23.112127000000001</v>
      </c>
    </row>
    <row r="5946" spans="1:3" x14ac:dyDescent="0.25">
      <c r="A5946" s="5">
        <v>44078.416666666664</v>
      </c>
      <c r="B5946" s="7">
        <v>22.550262</v>
      </c>
      <c r="C5946" s="7">
        <v>32.597357000000002</v>
      </c>
    </row>
    <row r="5947" spans="1:3" x14ac:dyDescent="0.25">
      <c r="A5947" s="5">
        <v>44078.458333333336</v>
      </c>
      <c r="B5947" s="7">
        <v>23.625921000000002</v>
      </c>
      <c r="C5947" s="7">
        <v>24.112266999999999</v>
      </c>
    </row>
    <row r="5948" spans="1:3" x14ac:dyDescent="0.25">
      <c r="A5948" s="5">
        <v>44078.5</v>
      </c>
      <c r="B5948" s="7">
        <v>24.349408</v>
      </c>
      <c r="C5948" s="7">
        <v>21.679856999999998</v>
      </c>
    </row>
    <row r="5949" spans="1:3" x14ac:dyDescent="0.25">
      <c r="A5949" s="5">
        <v>44078.541666666664</v>
      </c>
      <c r="B5949" s="7">
        <v>25.542338999999998</v>
      </c>
      <c r="C5949" s="7">
        <v>27.542563999999999</v>
      </c>
    </row>
    <row r="5950" spans="1:3" x14ac:dyDescent="0.25">
      <c r="A5950" s="5">
        <v>44078.583333333336</v>
      </c>
      <c r="B5950" s="7">
        <v>26.195463</v>
      </c>
      <c r="C5950" s="7">
        <v>24.862881000000002</v>
      </c>
    </row>
    <row r="5951" spans="1:3" x14ac:dyDescent="0.25">
      <c r="A5951" s="5">
        <v>44078.625</v>
      </c>
      <c r="B5951" s="7">
        <v>28.447914000000001</v>
      </c>
      <c r="C5951" s="7">
        <v>24.412098</v>
      </c>
    </row>
    <row r="5952" spans="1:3" x14ac:dyDescent="0.25">
      <c r="A5952" s="5">
        <v>44078.666666666664</v>
      </c>
      <c r="B5952" s="7">
        <v>29.998922</v>
      </c>
      <c r="C5952" s="7">
        <v>27.998901</v>
      </c>
    </row>
    <row r="5953" spans="1:3" x14ac:dyDescent="0.25">
      <c r="A5953" s="5">
        <v>44078.708333333336</v>
      </c>
      <c r="B5953" s="7">
        <v>29.579225999999998</v>
      </c>
      <c r="C5953" s="7">
        <v>31.315628</v>
      </c>
    </row>
    <row r="5954" spans="1:3" x14ac:dyDescent="0.25">
      <c r="A5954" s="5">
        <v>44078.75</v>
      </c>
      <c r="B5954" s="7">
        <v>24.676952</v>
      </c>
      <c r="C5954" s="7">
        <v>21.99062</v>
      </c>
    </row>
    <row r="5955" spans="1:3" x14ac:dyDescent="0.25">
      <c r="A5955" s="5">
        <v>44078.791666666664</v>
      </c>
      <c r="B5955" s="7">
        <v>23.818448</v>
      </c>
      <c r="C5955" s="7">
        <v>36.828491</v>
      </c>
    </row>
    <row r="5956" spans="1:3" x14ac:dyDescent="0.25">
      <c r="A5956" s="5">
        <v>44078.833333333336</v>
      </c>
      <c r="B5956" s="7">
        <v>22.359577999999999</v>
      </c>
      <c r="C5956" s="7">
        <v>20.370146999999999</v>
      </c>
    </row>
    <row r="5957" spans="1:3" x14ac:dyDescent="0.25">
      <c r="A5957" s="5">
        <v>44078.875</v>
      </c>
      <c r="B5957" s="7">
        <v>19.908100000000001</v>
      </c>
      <c r="C5957" s="7">
        <v>16.935285</v>
      </c>
    </row>
    <row r="5958" spans="1:3" x14ac:dyDescent="0.25">
      <c r="A5958" s="5">
        <v>44078.916666666664</v>
      </c>
      <c r="B5958" s="7">
        <v>17.699860000000001</v>
      </c>
      <c r="C5958" s="7">
        <v>17.534524999999999</v>
      </c>
    </row>
    <row r="5959" spans="1:3" x14ac:dyDescent="0.25">
      <c r="A5959" s="5">
        <v>44078.958333333336</v>
      </c>
      <c r="B5959" s="7">
        <v>16.476958</v>
      </c>
      <c r="C5959" s="7">
        <v>16.792513</v>
      </c>
    </row>
    <row r="5960" spans="1:3" x14ac:dyDescent="0.25">
      <c r="A5960" s="5">
        <v>44079</v>
      </c>
      <c r="B5960" s="7">
        <v>14.671279999999999</v>
      </c>
      <c r="C5960" s="7">
        <v>13.347977999999999</v>
      </c>
    </row>
    <row r="5961" spans="1:3" x14ac:dyDescent="0.25">
      <c r="A5961" s="5">
        <v>44079.041666666664</v>
      </c>
      <c r="B5961" s="7">
        <v>14.197613</v>
      </c>
      <c r="C5961" s="7">
        <v>13.396468</v>
      </c>
    </row>
    <row r="5962" spans="1:3" x14ac:dyDescent="0.25">
      <c r="A5962" s="5">
        <v>44079.083333333336</v>
      </c>
      <c r="B5962" s="7">
        <v>13.692347</v>
      </c>
      <c r="C5962" s="7">
        <v>12.483385</v>
      </c>
    </row>
    <row r="5963" spans="1:3" x14ac:dyDescent="0.25">
      <c r="A5963" s="5">
        <v>44079.125</v>
      </c>
      <c r="B5963" s="7">
        <v>12.93247</v>
      </c>
      <c r="C5963" s="7">
        <v>11.636939</v>
      </c>
    </row>
    <row r="5964" spans="1:3" x14ac:dyDescent="0.25">
      <c r="A5964" s="5">
        <v>44079.166666666664</v>
      </c>
      <c r="B5964" s="7">
        <v>12.095974999999999</v>
      </c>
      <c r="C5964" s="7">
        <v>11.190086000000001</v>
      </c>
    </row>
    <row r="5965" spans="1:3" x14ac:dyDescent="0.25">
      <c r="A5965" s="5">
        <v>44079.208333333336</v>
      </c>
      <c r="B5965" s="7">
        <v>12.128112</v>
      </c>
      <c r="C5965" s="7">
        <v>11.33384</v>
      </c>
    </row>
    <row r="5966" spans="1:3" x14ac:dyDescent="0.25">
      <c r="A5966" s="5">
        <v>44079.25</v>
      </c>
      <c r="B5966" s="7">
        <v>12.186356</v>
      </c>
      <c r="C5966" s="7">
        <v>12.046106999999999</v>
      </c>
    </row>
    <row r="5967" spans="1:3" x14ac:dyDescent="0.25">
      <c r="A5967" s="5">
        <v>44079.291666666664</v>
      </c>
      <c r="B5967" s="7">
        <v>12.877207</v>
      </c>
      <c r="C5967" s="7">
        <v>11.594063</v>
      </c>
    </row>
    <row r="5968" spans="1:3" x14ac:dyDescent="0.25">
      <c r="A5968" s="5">
        <v>44079.333333333336</v>
      </c>
      <c r="B5968" s="7">
        <v>14.278117</v>
      </c>
      <c r="C5968" s="7">
        <v>12.633991999999999</v>
      </c>
    </row>
    <row r="5969" spans="1:3" x14ac:dyDescent="0.25">
      <c r="A5969" s="5">
        <v>44079.375</v>
      </c>
      <c r="B5969" s="7">
        <v>15.110749999999999</v>
      </c>
      <c r="C5969" s="7">
        <v>13.881486000000001</v>
      </c>
    </row>
    <row r="5970" spans="1:3" x14ac:dyDescent="0.25">
      <c r="A5970" s="5">
        <v>44079.416666666664</v>
      </c>
      <c r="B5970" s="7">
        <v>14.92737</v>
      </c>
      <c r="C5970" s="7">
        <v>14.007823</v>
      </c>
    </row>
    <row r="5971" spans="1:3" x14ac:dyDescent="0.25">
      <c r="A5971" s="5">
        <v>44079.458333333336</v>
      </c>
      <c r="B5971" s="7">
        <v>16.039453000000002</v>
      </c>
      <c r="C5971" s="7">
        <v>15.913822</v>
      </c>
    </row>
    <row r="5972" spans="1:3" x14ac:dyDescent="0.25">
      <c r="A5972" s="5">
        <v>44079.5</v>
      </c>
      <c r="B5972" s="7">
        <v>17.351627000000001</v>
      </c>
      <c r="C5972" s="7">
        <v>17.100715999999998</v>
      </c>
    </row>
    <row r="5973" spans="1:3" x14ac:dyDescent="0.25">
      <c r="A5973" s="5">
        <v>44079.541666666664</v>
      </c>
      <c r="B5973" s="7">
        <v>18.710915</v>
      </c>
      <c r="C5973" s="7">
        <v>23.617034</v>
      </c>
    </row>
    <row r="5974" spans="1:3" x14ac:dyDescent="0.25">
      <c r="A5974" s="5">
        <v>44079.583333333336</v>
      </c>
      <c r="B5974" s="7">
        <v>19.272843999999999</v>
      </c>
      <c r="C5974" s="7">
        <v>19.521571000000002</v>
      </c>
    </row>
    <row r="5975" spans="1:3" x14ac:dyDescent="0.25">
      <c r="A5975" s="5">
        <v>44079.625</v>
      </c>
      <c r="B5975" s="7">
        <v>20.27599</v>
      </c>
      <c r="C5975" s="7">
        <v>18.62912</v>
      </c>
    </row>
    <row r="5976" spans="1:3" x14ac:dyDescent="0.25">
      <c r="A5976" s="5">
        <v>44079.666666666664</v>
      </c>
      <c r="B5976" s="7">
        <v>21.252213000000001</v>
      </c>
      <c r="C5976" s="7">
        <v>28.062349000000001</v>
      </c>
    </row>
    <row r="5977" spans="1:3" x14ac:dyDescent="0.25">
      <c r="A5977" s="5">
        <v>44079.708333333336</v>
      </c>
      <c r="B5977" s="7">
        <v>21.962692000000001</v>
      </c>
      <c r="C5977" s="7">
        <v>36.777962000000002</v>
      </c>
    </row>
    <row r="5978" spans="1:3" x14ac:dyDescent="0.25">
      <c r="A5978" s="5">
        <v>44079.75</v>
      </c>
      <c r="B5978" s="7">
        <v>20.631035000000001</v>
      </c>
      <c r="C5978" s="7">
        <v>61.271535</v>
      </c>
    </row>
    <row r="5979" spans="1:3" x14ac:dyDescent="0.25">
      <c r="A5979" s="5">
        <v>44079.791666666664</v>
      </c>
      <c r="B5979" s="7">
        <v>19.820924999999999</v>
      </c>
      <c r="C5979" s="7">
        <v>20.360918000000002</v>
      </c>
    </row>
    <row r="5980" spans="1:3" x14ac:dyDescent="0.25">
      <c r="A5980" s="5">
        <v>44079.833333333336</v>
      </c>
      <c r="B5980" s="7">
        <v>19.416437999999999</v>
      </c>
      <c r="C5980" s="7">
        <v>18.546682000000001</v>
      </c>
    </row>
    <row r="5981" spans="1:3" x14ac:dyDescent="0.25">
      <c r="A5981" s="5">
        <v>44079.875</v>
      </c>
      <c r="B5981" s="7">
        <v>17.304316</v>
      </c>
      <c r="C5981" s="7">
        <v>16.733539</v>
      </c>
    </row>
    <row r="5982" spans="1:3" x14ac:dyDescent="0.25">
      <c r="A5982" s="5">
        <v>44079.916666666664</v>
      </c>
      <c r="B5982" s="7">
        <v>15.216741000000001</v>
      </c>
      <c r="C5982" s="7">
        <v>17.735340000000001</v>
      </c>
    </row>
    <row r="5983" spans="1:3" x14ac:dyDescent="0.25">
      <c r="A5983" s="5">
        <v>44079.958333333336</v>
      </c>
      <c r="B5983" s="7">
        <v>14.516995</v>
      </c>
      <c r="C5983" s="7">
        <v>14.269513</v>
      </c>
    </row>
    <row r="5984" spans="1:3" x14ac:dyDescent="0.25">
      <c r="A5984" s="5">
        <v>44080</v>
      </c>
      <c r="B5984" s="7">
        <v>13.626721999999999</v>
      </c>
      <c r="C5984" s="7">
        <v>13.328113999999999</v>
      </c>
    </row>
    <row r="5985" spans="1:3" x14ac:dyDescent="0.25">
      <c r="A5985" s="5">
        <v>44080.041666666664</v>
      </c>
      <c r="B5985" s="7">
        <v>12.920305000000001</v>
      </c>
      <c r="C5985" s="7">
        <v>13.135097</v>
      </c>
    </row>
    <row r="5986" spans="1:3" x14ac:dyDescent="0.25">
      <c r="A5986" s="5">
        <v>44080.083333333336</v>
      </c>
      <c r="B5986" s="7">
        <v>12.325969000000001</v>
      </c>
      <c r="C5986" s="7">
        <v>10.286574</v>
      </c>
    </row>
    <row r="5987" spans="1:3" x14ac:dyDescent="0.25">
      <c r="A5987" s="5">
        <v>44080.125</v>
      </c>
      <c r="B5987" s="7">
        <v>11.978277</v>
      </c>
      <c r="C5987" s="7">
        <v>9.0721969999999992</v>
      </c>
    </row>
    <row r="5988" spans="1:3" x14ac:dyDescent="0.25">
      <c r="A5988" s="5">
        <v>44080.166666666664</v>
      </c>
      <c r="B5988" s="7">
        <v>11.252666</v>
      </c>
      <c r="C5988" s="7">
        <v>8.1182730000000003</v>
      </c>
    </row>
    <row r="5989" spans="1:3" x14ac:dyDescent="0.25">
      <c r="A5989" s="5">
        <v>44080.208333333336</v>
      </c>
      <c r="B5989" s="7">
        <v>11.217729</v>
      </c>
      <c r="C5989" s="7">
        <v>7.471876</v>
      </c>
    </row>
    <row r="5990" spans="1:3" x14ac:dyDescent="0.25">
      <c r="A5990" s="5">
        <v>44080.25</v>
      </c>
      <c r="B5990" s="7">
        <v>11.371119999999999</v>
      </c>
      <c r="C5990" s="7">
        <v>8.6174459999999993</v>
      </c>
    </row>
    <row r="5991" spans="1:3" x14ac:dyDescent="0.25">
      <c r="A5991" s="5">
        <v>44080.291666666664</v>
      </c>
      <c r="B5991" s="7">
        <v>11.390024</v>
      </c>
      <c r="C5991" s="7">
        <v>8.806908</v>
      </c>
    </row>
    <row r="5992" spans="1:3" x14ac:dyDescent="0.25">
      <c r="A5992" s="5">
        <v>44080.333333333336</v>
      </c>
      <c r="B5992" s="7">
        <v>12.690213999999999</v>
      </c>
      <c r="C5992" s="7">
        <v>8.8197530000000004</v>
      </c>
    </row>
    <row r="5993" spans="1:3" x14ac:dyDescent="0.25">
      <c r="A5993" s="5">
        <v>44080.375</v>
      </c>
      <c r="B5993" s="7">
        <v>14.580579999999999</v>
      </c>
      <c r="C5993" s="7">
        <v>11.185022999999999</v>
      </c>
    </row>
    <row r="5994" spans="1:3" x14ac:dyDescent="0.25">
      <c r="A5994" s="5">
        <v>44080.416666666664</v>
      </c>
      <c r="B5994" s="7">
        <v>15.863486999999999</v>
      </c>
      <c r="C5994" s="7">
        <v>13.209852</v>
      </c>
    </row>
    <row r="5995" spans="1:3" x14ac:dyDescent="0.25">
      <c r="A5995" s="5">
        <v>44080.458333333336</v>
      </c>
      <c r="B5995" s="7">
        <v>17.340447000000001</v>
      </c>
      <c r="C5995" s="7">
        <v>13.710845000000001</v>
      </c>
    </row>
    <row r="5996" spans="1:3" x14ac:dyDescent="0.25">
      <c r="A5996" s="5">
        <v>44080.5</v>
      </c>
      <c r="B5996" s="7">
        <v>18.544304</v>
      </c>
      <c r="C5996" s="7">
        <v>13.912953999999999</v>
      </c>
    </row>
    <row r="5997" spans="1:3" x14ac:dyDescent="0.25">
      <c r="A5997" s="5">
        <v>44080.541666666664</v>
      </c>
      <c r="B5997" s="7">
        <v>20.081959999999999</v>
      </c>
      <c r="C5997" s="7">
        <v>14.756645000000001</v>
      </c>
    </row>
    <row r="5998" spans="1:3" x14ac:dyDescent="0.25">
      <c r="A5998" s="5">
        <v>44080.583333333336</v>
      </c>
      <c r="B5998" s="7">
        <v>21.768995</v>
      </c>
      <c r="C5998" s="7">
        <v>16.304175999999998</v>
      </c>
    </row>
    <row r="5999" spans="1:3" x14ac:dyDescent="0.25">
      <c r="A5999" s="5">
        <v>44080.625</v>
      </c>
      <c r="B5999" s="7">
        <v>22.479599</v>
      </c>
      <c r="C5999" s="7">
        <v>16.699321999999999</v>
      </c>
    </row>
    <row r="6000" spans="1:3" x14ac:dyDescent="0.25">
      <c r="A6000" s="5">
        <v>44080.666666666664</v>
      </c>
      <c r="B6000" s="7">
        <v>24.395152</v>
      </c>
      <c r="C6000" s="7">
        <v>17.5136</v>
      </c>
    </row>
    <row r="6001" spans="1:3" x14ac:dyDescent="0.25">
      <c r="A6001" s="5">
        <v>44080.708333333336</v>
      </c>
      <c r="B6001" s="7">
        <v>26.301224999999999</v>
      </c>
      <c r="C6001" s="7">
        <v>19.038841000000001</v>
      </c>
    </row>
    <row r="6002" spans="1:3" x14ac:dyDescent="0.25">
      <c r="A6002" s="5">
        <v>44080.75</v>
      </c>
      <c r="B6002" s="7">
        <v>23.134612000000001</v>
      </c>
      <c r="C6002" s="7">
        <v>17.653098</v>
      </c>
    </row>
    <row r="6003" spans="1:3" x14ac:dyDescent="0.25">
      <c r="A6003" s="5">
        <v>44080.791666666664</v>
      </c>
      <c r="B6003" s="7">
        <v>22.494928999999999</v>
      </c>
      <c r="C6003" s="7">
        <v>14.4621</v>
      </c>
    </row>
    <row r="6004" spans="1:3" x14ac:dyDescent="0.25">
      <c r="A6004" s="5">
        <v>44080.833333333336</v>
      </c>
      <c r="B6004" s="7">
        <v>21.011089999999999</v>
      </c>
      <c r="C6004" s="7">
        <v>16.655985000000001</v>
      </c>
    </row>
    <row r="6005" spans="1:3" x14ac:dyDescent="0.25">
      <c r="A6005" s="5">
        <v>44080.875</v>
      </c>
      <c r="B6005" s="7">
        <v>18.223621999999999</v>
      </c>
      <c r="C6005" s="7">
        <v>14.841378000000001</v>
      </c>
    </row>
    <row r="6006" spans="1:3" x14ac:dyDescent="0.25">
      <c r="A6006" s="5">
        <v>44080.916666666664</v>
      </c>
      <c r="B6006" s="7">
        <v>16.958216</v>
      </c>
      <c r="C6006" s="7">
        <v>13.164040999999999</v>
      </c>
    </row>
    <row r="6007" spans="1:3" x14ac:dyDescent="0.25">
      <c r="A6007" s="5">
        <v>44080.958333333336</v>
      </c>
      <c r="B6007" s="7">
        <v>15.481508</v>
      </c>
      <c r="C6007" s="7">
        <v>12.920197999999999</v>
      </c>
    </row>
    <row r="6008" spans="1:3" x14ac:dyDescent="0.25">
      <c r="A6008" s="5">
        <v>44081</v>
      </c>
      <c r="B6008" s="7">
        <v>13.474849000000001</v>
      </c>
      <c r="C6008" s="7">
        <v>10.664376000000001</v>
      </c>
    </row>
    <row r="6009" spans="1:3" x14ac:dyDescent="0.25">
      <c r="A6009" s="5">
        <v>44081.041666666664</v>
      </c>
      <c r="B6009" s="7">
        <v>12.01102</v>
      </c>
      <c r="C6009" s="7">
        <v>9.2725709999999992</v>
      </c>
    </row>
    <row r="6010" spans="1:3" x14ac:dyDescent="0.25">
      <c r="A6010" s="5">
        <v>44081.083333333336</v>
      </c>
      <c r="B6010" s="7">
        <v>10.612617999999999</v>
      </c>
      <c r="C6010" s="7">
        <v>8.7625069999999994</v>
      </c>
    </row>
    <row r="6011" spans="1:3" x14ac:dyDescent="0.25">
      <c r="A6011" s="5">
        <v>44081.125</v>
      </c>
      <c r="B6011" s="7">
        <v>10.569264</v>
      </c>
      <c r="C6011" s="7">
        <v>8.7689769999999996</v>
      </c>
    </row>
    <row r="6012" spans="1:3" x14ac:dyDescent="0.25">
      <c r="A6012" s="5">
        <v>44081.166666666664</v>
      </c>
      <c r="B6012" s="7">
        <v>10.349759000000001</v>
      </c>
      <c r="C6012" s="7">
        <v>9.0381230000000006</v>
      </c>
    </row>
    <row r="6013" spans="1:3" x14ac:dyDescent="0.25">
      <c r="A6013" s="5">
        <v>44081.208333333336</v>
      </c>
      <c r="B6013" s="7">
        <v>10.597306</v>
      </c>
      <c r="C6013" s="7">
        <v>4.9445920000000001</v>
      </c>
    </row>
    <row r="6014" spans="1:3" x14ac:dyDescent="0.25">
      <c r="A6014" s="5">
        <v>44081.25</v>
      </c>
      <c r="B6014" s="7">
        <v>10.590795</v>
      </c>
      <c r="C6014" s="7">
        <v>8.8888010000000008</v>
      </c>
    </row>
    <row r="6015" spans="1:3" x14ac:dyDescent="0.25">
      <c r="A6015" s="5">
        <v>44081.291666666664</v>
      </c>
      <c r="B6015" s="7">
        <v>10.547371999999999</v>
      </c>
      <c r="C6015" s="7">
        <v>8.4157170000000008</v>
      </c>
    </row>
    <row r="6016" spans="1:3" x14ac:dyDescent="0.25">
      <c r="A6016" s="5">
        <v>44081.333333333336</v>
      </c>
      <c r="B6016" s="7">
        <v>12.553858</v>
      </c>
      <c r="C6016" s="7">
        <v>9.1777230000000003</v>
      </c>
    </row>
    <row r="6017" spans="1:3" x14ac:dyDescent="0.25">
      <c r="A6017" s="5">
        <v>44081.375</v>
      </c>
      <c r="B6017" s="7">
        <v>14.556403</v>
      </c>
      <c r="C6017" s="7">
        <v>12.325369999999999</v>
      </c>
    </row>
    <row r="6018" spans="1:3" x14ac:dyDescent="0.25">
      <c r="A6018" s="5">
        <v>44081.416666666664</v>
      </c>
      <c r="B6018" s="7">
        <v>16.018716999999999</v>
      </c>
      <c r="C6018" s="7">
        <v>15.619054999999999</v>
      </c>
    </row>
    <row r="6019" spans="1:3" x14ac:dyDescent="0.25">
      <c r="A6019" s="5">
        <v>44081.458333333336</v>
      </c>
      <c r="B6019" s="7">
        <v>18.807174</v>
      </c>
      <c r="C6019" s="7">
        <v>20.734445999999998</v>
      </c>
    </row>
    <row r="6020" spans="1:3" x14ac:dyDescent="0.25">
      <c r="A6020" s="5">
        <v>44081.5</v>
      </c>
      <c r="B6020" s="7">
        <v>21.008523</v>
      </c>
      <c r="C6020" s="7">
        <v>20.11242</v>
      </c>
    </row>
    <row r="6021" spans="1:3" x14ac:dyDescent="0.25">
      <c r="A6021" s="5">
        <v>44081.541666666664</v>
      </c>
      <c r="B6021" s="7">
        <v>23.143975999999999</v>
      </c>
      <c r="C6021" s="7">
        <v>20.761464</v>
      </c>
    </row>
    <row r="6022" spans="1:3" x14ac:dyDescent="0.25">
      <c r="A6022" s="5">
        <v>44081.583333333336</v>
      </c>
      <c r="B6022" s="7">
        <v>25.465802</v>
      </c>
      <c r="C6022" s="7">
        <v>20.419177000000001</v>
      </c>
    </row>
    <row r="6023" spans="1:3" x14ac:dyDescent="0.25">
      <c r="A6023" s="5">
        <v>44081.625</v>
      </c>
      <c r="B6023" s="7">
        <v>26.750584</v>
      </c>
      <c r="C6023" s="7">
        <v>42.695126999999999</v>
      </c>
    </row>
    <row r="6024" spans="1:3" x14ac:dyDescent="0.25">
      <c r="A6024" s="5">
        <v>44081.666666666664</v>
      </c>
      <c r="B6024" s="7">
        <v>27.745183999999998</v>
      </c>
      <c r="C6024" s="7">
        <v>28.792193000000001</v>
      </c>
    </row>
    <row r="6025" spans="1:3" x14ac:dyDescent="0.25">
      <c r="A6025" s="5">
        <v>44081.708333333336</v>
      </c>
      <c r="B6025" s="7">
        <v>30.956191</v>
      </c>
      <c r="C6025" s="7">
        <v>31.191092000000001</v>
      </c>
    </row>
    <row r="6026" spans="1:3" x14ac:dyDescent="0.25">
      <c r="A6026" s="5">
        <v>44081.75</v>
      </c>
      <c r="B6026" s="7">
        <v>26.291367999999999</v>
      </c>
      <c r="C6026" s="7">
        <v>21.343810000000001</v>
      </c>
    </row>
    <row r="6027" spans="1:3" x14ac:dyDescent="0.25">
      <c r="A6027" s="5">
        <v>44081.791666666664</v>
      </c>
      <c r="B6027" s="7">
        <v>25.250046999999999</v>
      </c>
      <c r="C6027" s="7">
        <v>19.763141999999998</v>
      </c>
    </row>
    <row r="6028" spans="1:3" x14ac:dyDescent="0.25">
      <c r="A6028" s="5">
        <v>44081.833333333336</v>
      </c>
      <c r="B6028" s="7">
        <v>24.511775</v>
      </c>
      <c r="C6028" s="7">
        <v>20.284680000000002</v>
      </c>
    </row>
    <row r="6029" spans="1:3" x14ac:dyDescent="0.25">
      <c r="A6029" s="5">
        <v>44081.875</v>
      </c>
      <c r="B6029" s="7">
        <v>19.995875999999999</v>
      </c>
      <c r="C6029" s="7">
        <v>15.68286</v>
      </c>
    </row>
    <row r="6030" spans="1:3" x14ac:dyDescent="0.25">
      <c r="A6030" s="5">
        <v>44081.916666666664</v>
      </c>
      <c r="B6030" s="7">
        <v>17.787078000000001</v>
      </c>
      <c r="C6030" s="7">
        <v>15.037701999999999</v>
      </c>
    </row>
    <row r="6031" spans="1:3" x14ac:dyDescent="0.25">
      <c r="A6031" s="5">
        <v>44081.958333333336</v>
      </c>
      <c r="B6031" s="7">
        <v>16.258600999999999</v>
      </c>
      <c r="C6031" s="7">
        <v>14.156377000000001</v>
      </c>
    </row>
    <row r="6032" spans="1:3" x14ac:dyDescent="0.25">
      <c r="A6032" s="5">
        <v>44082</v>
      </c>
      <c r="B6032" s="7">
        <v>16.265421</v>
      </c>
      <c r="C6032" s="7">
        <v>13.994576</v>
      </c>
    </row>
    <row r="6033" spans="1:3" x14ac:dyDescent="0.25">
      <c r="A6033" s="5">
        <v>44082.041666666664</v>
      </c>
      <c r="B6033" s="7">
        <v>15.904406</v>
      </c>
      <c r="C6033" s="7">
        <v>14.012383</v>
      </c>
    </row>
    <row r="6034" spans="1:3" x14ac:dyDescent="0.25">
      <c r="A6034" s="5">
        <v>44082.083333333336</v>
      </c>
      <c r="B6034" s="7">
        <v>14.75201</v>
      </c>
      <c r="C6034" s="7">
        <v>12.943187999999999</v>
      </c>
    </row>
    <row r="6035" spans="1:3" x14ac:dyDescent="0.25">
      <c r="A6035" s="5">
        <v>44082.125</v>
      </c>
      <c r="B6035" s="7">
        <v>14.290724000000001</v>
      </c>
      <c r="C6035" s="7">
        <v>11.630160999999999</v>
      </c>
    </row>
    <row r="6036" spans="1:3" x14ac:dyDescent="0.25">
      <c r="A6036" s="5">
        <v>44082.166666666664</v>
      </c>
      <c r="B6036" s="7">
        <v>14.660109</v>
      </c>
      <c r="C6036" s="7">
        <v>11.927253</v>
      </c>
    </row>
    <row r="6037" spans="1:3" x14ac:dyDescent="0.25">
      <c r="A6037" s="5">
        <v>44082.208333333336</v>
      </c>
      <c r="B6037" s="7">
        <v>15.562863999999999</v>
      </c>
      <c r="C6037" s="7">
        <v>12.418079000000001</v>
      </c>
    </row>
    <row r="6038" spans="1:3" x14ac:dyDescent="0.25">
      <c r="A6038" s="5">
        <v>44082.25</v>
      </c>
      <c r="B6038" s="7">
        <v>18.591683</v>
      </c>
      <c r="C6038" s="7">
        <v>14.429574000000001</v>
      </c>
    </row>
    <row r="6039" spans="1:3" x14ac:dyDescent="0.25">
      <c r="A6039" s="5">
        <v>44082.291666666664</v>
      </c>
      <c r="B6039" s="7">
        <v>19.181851999999999</v>
      </c>
      <c r="C6039" s="7">
        <v>15.280918</v>
      </c>
    </row>
    <row r="6040" spans="1:3" x14ac:dyDescent="0.25">
      <c r="A6040" s="5">
        <v>44082.333333333336</v>
      </c>
      <c r="B6040" s="7">
        <v>19.475549000000001</v>
      </c>
      <c r="C6040" s="7">
        <v>16.165880000000001</v>
      </c>
    </row>
    <row r="6041" spans="1:3" x14ac:dyDescent="0.25">
      <c r="A6041" s="5">
        <v>44082.375</v>
      </c>
      <c r="B6041" s="7">
        <v>23.082001000000002</v>
      </c>
      <c r="C6041" s="7">
        <v>20.261800000000001</v>
      </c>
    </row>
    <row r="6042" spans="1:3" x14ac:dyDescent="0.25">
      <c r="A6042" s="5">
        <v>44082.416666666664</v>
      </c>
      <c r="B6042" s="7">
        <v>25.870947999999999</v>
      </c>
      <c r="C6042" s="7">
        <v>21.634841999999999</v>
      </c>
    </row>
    <row r="6043" spans="1:3" x14ac:dyDescent="0.25">
      <c r="A6043" s="5">
        <v>44082.458333333336</v>
      </c>
      <c r="B6043" s="7">
        <v>29.135003000000001</v>
      </c>
      <c r="C6043" s="7">
        <v>36.537922999999999</v>
      </c>
    </row>
    <row r="6044" spans="1:3" x14ac:dyDescent="0.25">
      <c r="A6044" s="5">
        <v>44082.5</v>
      </c>
      <c r="B6044" s="7">
        <v>31.411763000000001</v>
      </c>
      <c r="C6044" s="7">
        <v>23.517143999999998</v>
      </c>
    </row>
    <row r="6045" spans="1:3" x14ac:dyDescent="0.25">
      <c r="A6045" s="5">
        <v>44082.541666666664</v>
      </c>
      <c r="B6045" s="7">
        <v>35.447623999999998</v>
      </c>
      <c r="C6045" s="7">
        <v>36.114890000000003</v>
      </c>
    </row>
    <row r="6046" spans="1:3" x14ac:dyDescent="0.25">
      <c r="A6046" s="5">
        <v>44082.583333333336</v>
      </c>
      <c r="B6046" s="7">
        <v>39.363036999999998</v>
      </c>
      <c r="C6046" s="7">
        <v>48.607076999999997</v>
      </c>
    </row>
    <row r="6047" spans="1:3" x14ac:dyDescent="0.25">
      <c r="A6047" s="5">
        <v>44082.625</v>
      </c>
      <c r="B6047" s="7">
        <v>43.998561000000002</v>
      </c>
      <c r="C6047" s="7">
        <v>20.025461</v>
      </c>
    </row>
    <row r="6048" spans="1:3" x14ac:dyDescent="0.25">
      <c r="A6048" s="5">
        <v>44082.666666666664</v>
      </c>
      <c r="B6048" s="7">
        <v>50.175066000000001</v>
      </c>
      <c r="C6048" s="7">
        <v>22.283823000000002</v>
      </c>
    </row>
    <row r="6049" spans="1:3" x14ac:dyDescent="0.25">
      <c r="A6049" s="5">
        <v>44082.708333333336</v>
      </c>
      <c r="B6049" s="7">
        <v>50.437074000000003</v>
      </c>
      <c r="C6049" s="7">
        <v>24.718073</v>
      </c>
    </row>
    <row r="6050" spans="1:3" x14ac:dyDescent="0.25">
      <c r="A6050" s="5">
        <v>44082.75</v>
      </c>
      <c r="B6050" s="7">
        <v>35.549123000000002</v>
      </c>
      <c r="C6050" s="7">
        <v>21.436266</v>
      </c>
    </row>
    <row r="6051" spans="1:3" x14ac:dyDescent="0.25">
      <c r="A6051" s="5">
        <v>44082.791666666664</v>
      </c>
      <c r="B6051" s="7">
        <v>36.537646000000002</v>
      </c>
      <c r="C6051" s="7">
        <v>26.871884000000001</v>
      </c>
    </row>
    <row r="6052" spans="1:3" x14ac:dyDescent="0.25">
      <c r="A6052" s="5">
        <v>44082.833333333336</v>
      </c>
      <c r="B6052" s="7">
        <v>30.473475000000001</v>
      </c>
      <c r="C6052" s="7">
        <v>33.056876000000003</v>
      </c>
    </row>
    <row r="6053" spans="1:3" x14ac:dyDescent="0.25">
      <c r="A6053" s="5">
        <v>44082.875</v>
      </c>
      <c r="B6053" s="7">
        <v>24.641093999999999</v>
      </c>
      <c r="C6053" s="7">
        <v>23.0425</v>
      </c>
    </row>
    <row r="6054" spans="1:3" x14ac:dyDescent="0.25">
      <c r="A6054" s="5">
        <v>44082.916666666664</v>
      </c>
      <c r="B6054" s="7">
        <v>19.946083999999999</v>
      </c>
      <c r="C6054" s="7">
        <v>20.007463000000001</v>
      </c>
    </row>
    <row r="6055" spans="1:3" x14ac:dyDescent="0.25">
      <c r="A6055" s="5">
        <v>44082.958333333336</v>
      </c>
      <c r="B6055" s="7">
        <v>19.005451000000001</v>
      </c>
      <c r="C6055" s="7">
        <v>20.054580999999999</v>
      </c>
    </row>
    <row r="6056" spans="1:3" x14ac:dyDescent="0.25">
      <c r="A6056" s="5">
        <v>44083</v>
      </c>
      <c r="B6056" s="7">
        <v>18.076919</v>
      </c>
      <c r="C6056" s="7">
        <v>29.416495999999999</v>
      </c>
    </row>
    <row r="6057" spans="1:3" x14ac:dyDescent="0.25">
      <c r="A6057" s="5">
        <v>44083.041666666664</v>
      </c>
      <c r="B6057" s="7">
        <v>16.338070999999999</v>
      </c>
      <c r="C6057" s="7">
        <v>20.197175999999999</v>
      </c>
    </row>
    <row r="6058" spans="1:3" x14ac:dyDescent="0.25">
      <c r="A6058" s="5">
        <v>44083.083333333336</v>
      </c>
      <c r="B6058" s="7">
        <v>14.947682</v>
      </c>
      <c r="C6058" s="7">
        <v>16.568569</v>
      </c>
    </row>
    <row r="6059" spans="1:3" x14ac:dyDescent="0.25">
      <c r="A6059" s="5">
        <v>44083.125</v>
      </c>
      <c r="B6059" s="7">
        <v>14.374871000000001</v>
      </c>
      <c r="C6059" s="7">
        <v>15.585784</v>
      </c>
    </row>
    <row r="6060" spans="1:3" x14ac:dyDescent="0.25">
      <c r="A6060" s="5">
        <v>44083.166666666664</v>
      </c>
      <c r="B6060" s="7">
        <v>14.437658000000001</v>
      </c>
      <c r="C6060" s="7">
        <v>15.872825000000001</v>
      </c>
    </row>
    <row r="6061" spans="1:3" x14ac:dyDescent="0.25">
      <c r="A6061" s="5">
        <v>44083.208333333336</v>
      </c>
      <c r="B6061" s="7">
        <v>15.708956000000001</v>
      </c>
      <c r="C6061" s="7">
        <v>33.363061999999999</v>
      </c>
    </row>
    <row r="6062" spans="1:3" x14ac:dyDescent="0.25">
      <c r="A6062" s="5">
        <v>44083.25</v>
      </c>
      <c r="B6062" s="7">
        <v>18.529741999999999</v>
      </c>
      <c r="C6062" s="7">
        <v>21.728126</v>
      </c>
    </row>
    <row r="6063" spans="1:3" x14ac:dyDescent="0.25">
      <c r="A6063" s="5">
        <v>44083.291666666664</v>
      </c>
      <c r="B6063" s="7">
        <v>18.834</v>
      </c>
      <c r="C6063" s="7">
        <v>17.524846</v>
      </c>
    </row>
    <row r="6064" spans="1:3" x14ac:dyDescent="0.25">
      <c r="A6064" s="5">
        <v>44083.333333333336</v>
      </c>
      <c r="B6064" s="7">
        <v>18.702559000000001</v>
      </c>
      <c r="C6064" s="7">
        <v>20.591134</v>
      </c>
    </row>
    <row r="6065" spans="1:3" x14ac:dyDescent="0.25">
      <c r="A6065" s="5">
        <v>44083.375</v>
      </c>
      <c r="B6065" s="7">
        <v>21.823930000000001</v>
      </c>
      <c r="C6065" s="7">
        <v>21.159669999999998</v>
      </c>
    </row>
    <row r="6066" spans="1:3" x14ac:dyDescent="0.25">
      <c r="A6066" s="5">
        <v>44083.416666666664</v>
      </c>
      <c r="B6066" s="7">
        <v>24.428559</v>
      </c>
      <c r="C6066" s="7">
        <v>25.710315000000001</v>
      </c>
    </row>
    <row r="6067" spans="1:3" x14ac:dyDescent="0.25">
      <c r="A6067" s="5">
        <v>44083.458333333336</v>
      </c>
      <c r="B6067" s="7">
        <v>26.170030000000001</v>
      </c>
      <c r="C6067" s="7">
        <v>45.062260999999999</v>
      </c>
    </row>
    <row r="6068" spans="1:3" x14ac:dyDescent="0.25">
      <c r="A6068" s="5">
        <v>44083.5</v>
      </c>
      <c r="B6068" s="7">
        <v>29.139942999999999</v>
      </c>
      <c r="C6068" s="7">
        <v>25.181736000000001</v>
      </c>
    </row>
    <row r="6069" spans="1:3" x14ac:dyDescent="0.25">
      <c r="A6069" s="5">
        <v>44083.541666666664</v>
      </c>
      <c r="B6069" s="7">
        <v>32.102539</v>
      </c>
      <c r="C6069" s="7">
        <v>26.141532000000002</v>
      </c>
    </row>
    <row r="6070" spans="1:3" x14ac:dyDescent="0.25">
      <c r="A6070" s="5">
        <v>44083.583333333336</v>
      </c>
      <c r="B6070" s="7">
        <v>36.620958000000002</v>
      </c>
      <c r="C6070" s="7">
        <v>28.402581000000001</v>
      </c>
    </row>
    <row r="6071" spans="1:3" x14ac:dyDescent="0.25">
      <c r="A6071" s="5">
        <v>44083.625</v>
      </c>
      <c r="B6071" s="7">
        <v>37.543486999999999</v>
      </c>
      <c r="C6071" s="7">
        <v>29.249980999999998</v>
      </c>
    </row>
    <row r="6072" spans="1:3" x14ac:dyDescent="0.25">
      <c r="A6072" s="5">
        <v>44083.666666666664</v>
      </c>
      <c r="B6072" s="7">
        <v>43.804518999999999</v>
      </c>
      <c r="C6072" s="7">
        <v>29.079464999999999</v>
      </c>
    </row>
    <row r="6073" spans="1:3" x14ac:dyDescent="0.25">
      <c r="A6073" s="5">
        <v>44083.708333333336</v>
      </c>
      <c r="B6073" s="7">
        <v>42.165469999999999</v>
      </c>
      <c r="C6073" s="7">
        <v>19.787403000000001</v>
      </c>
    </row>
    <row r="6074" spans="1:3" x14ac:dyDescent="0.25">
      <c r="A6074" s="5">
        <v>44083.75</v>
      </c>
      <c r="B6074" s="7">
        <v>32.200679000000001</v>
      </c>
      <c r="C6074" s="7">
        <v>25.671841000000001</v>
      </c>
    </row>
    <row r="6075" spans="1:3" x14ac:dyDescent="0.25">
      <c r="A6075" s="5">
        <v>44083.791666666664</v>
      </c>
      <c r="B6075" s="7">
        <v>28.780024999999998</v>
      </c>
      <c r="C6075" s="7">
        <v>30.907450000000001</v>
      </c>
    </row>
    <row r="6076" spans="1:3" x14ac:dyDescent="0.25">
      <c r="A6076" s="5">
        <v>44083.833333333336</v>
      </c>
      <c r="B6076" s="7">
        <v>26.211822999999999</v>
      </c>
      <c r="C6076" s="7">
        <v>43.561214999999997</v>
      </c>
    </row>
    <row r="6077" spans="1:3" x14ac:dyDescent="0.25">
      <c r="A6077" s="5">
        <v>44083.875</v>
      </c>
      <c r="B6077" s="7">
        <v>23.365404999999999</v>
      </c>
      <c r="C6077" s="7">
        <v>24.292995000000001</v>
      </c>
    </row>
    <row r="6078" spans="1:3" x14ac:dyDescent="0.25">
      <c r="A6078" s="5">
        <v>44083.916666666664</v>
      </c>
      <c r="B6078" s="7">
        <v>19.456976000000001</v>
      </c>
      <c r="C6078" s="7">
        <v>21.574041000000001</v>
      </c>
    </row>
    <row r="6079" spans="1:3" x14ac:dyDescent="0.25">
      <c r="A6079" s="5">
        <v>44083.958333333336</v>
      </c>
      <c r="B6079" s="7">
        <v>18.780373999999998</v>
      </c>
      <c r="C6079" s="7">
        <v>32.370913000000002</v>
      </c>
    </row>
    <row r="6080" spans="1:3" x14ac:dyDescent="0.25">
      <c r="A6080" s="5">
        <v>44084</v>
      </c>
      <c r="B6080" s="7">
        <v>20.952247</v>
      </c>
      <c r="C6080" s="7">
        <v>35.883797999999999</v>
      </c>
    </row>
    <row r="6081" spans="1:3" x14ac:dyDescent="0.25">
      <c r="A6081" s="5">
        <v>44084.041666666664</v>
      </c>
      <c r="B6081" s="7">
        <v>19.685027000000002</v>
      </c>
      <c r="C6081" s="7">
        <v>27.913201000000001</v>
      </c>
    </row>
    <row r="6082" spans="1:3" x14ac:dyDescent="0.25">
      <c r="A6082" s="5">
        <v>44084.083333333336</v>
      </c>
      <c r="B6082" s="7">
        <v>18.496855</v>
      </c>
      <c r="C6082" s="7">
        <v>36.757238999999998</v>
      </c>
    </row>
    <row r="6083" spans="1:3" x14ac:dyDescent="0.25">
      <c r="A6083" s="5">
        <v>44084.125</v>
      </c>
      <c r="B6083" s="7">
        <v>17.466045999999999</v>
      </c>
      <c r="C6083" s="7">
        <v>24.358070999999999</v>
      </c>
    </row>
    <row r="6084" spans="1:3" x14ac:dyDescent="0.25">
      <c r="A6084" s="5">
        <v>44084.166666666664</v>
      </c>
      <c r="B6084" s="7">
        <v>18.271180000000001</v>
      </c>
      <c r="C6084" s="7">
        <v>23.122302999999999</v>
      </c>
    </row>
    <row r="6085" spans="1:3" x14ac:dyDescent="0.25">
      <c r="A6085" s="5">
        <v>44084.208333333336</v>
      </c>
      <c r="B6085" s="7">
        <v>21.250928999999999</v>
      </c>
      <c r="C6085" s="7">
        <v>26.985789</v>
      </c>
    </row>
    <row r="6086" spans="1:3" x14ac:dyDescent="0.25">
      <c r="A6086" s="5">
        <v>44084.25</v>
      </c>
      <c r="B6086" s="7">
        <v>22.889433</v>
      </c>
      <c r="C6086" s="7">
        <v>21.698765999999999</v>
      </c>
    </row>
    <row r="6087" spans="1:3" x14ac:dyDescent="0.25">
      <c r="A6087" s="5">
        <v>44084.291666666664</v>
      </c>
      <c r="B6087" s="7">
        <v>22.592177</v>
      </c>
      <c r="C6087" s="7">
        <v>23.201497</v>
      </c>
    </row>
    <row r="6088" spans="1:3" x14ac:dyDescent="0.25">
      <c r="A6088" s="5">
        <v>44084.333333333336</v>
      </c>
      <c r="B6088" s="7">
        <v>21.433885</v>
      </c>
      <c r="C6088" s="7">
        <v>23.578016999999999</v>
      </c>
    </row>
    <row r="6089" spans="1:3" x14ac:dyDescent="0.25">
      <c r="A6089" s="5">
        <v>44084.375</v>
      </c>
      <c r="B6089" s="7">
        <v>23.894701999999999</v>
      </c>
      <c r="C6089" s="7">
        <v>22.648475000000001</v>
      </c>
    </row>
    <row r="6090" spans="1:3" x14ac:dyDescent="0.25">
      <c r="A6090" s="5">
        <v>44084.416666666664</v>
      </c>
      <c r="B6090" s="7">
        <v>25.387917999999999</v>
      </c>
      <c r="C6090" s="7">
        <v>24.025103000000001</v>
      </c>
    </row>
    <row r="6091" spans="1:3" x14ac:dyDescent="0.25">
      <c r="A6091" s="5">
        <v>44084.458333333336</v>
      </c>
      <c r="B6091" s="7">
        <v>26.422775999999999</v>
      </c>
      <c r="C6091" s="7">
        <v>24.115133</v>
      </c>
    </row>
    <row r="6092" spans="1:3" x14ac:dyDescent="0.25">
      <c r="A6092" s="5">
        <v>44084.5</v>
      </c>
      <c r="B6092" s="7">
        <v>27.855985</v>
      </c>
      <c r="C6092" s="7">
        <v>24.240742999999998</v>
      </c>
    </row>
    <row r="6093" spans="1:3" x14ac:dyDescent="0.25">
      <c r="A6093" s="5">
        <v>44084.541666666664</v>
      </c>
      <c r="B6093" s="7">
        <v>29.960296</v>
      </c>
      <c r="C6093" s="7">
        <v>23.421711999999999</v>
      </c>
    </row>
    <row r="6094" spans="1:3" x14ac:dyDescent="0.25">
      <c r="A6094" s="5">
        <v>44084.583333333336</v>
      </c>
      <c r="B6094" s="7">
        <v>32.505614000000001</v>
      </c>
      <c r="C6094" s="7">
        <v>36.932862999999998</v>
      </c>
    </row>
    <row r="6095" spans="1:3" x14ac:dyDescent="0.25">
      <c r="A6095" s="5">
        <v>44084.625</v>
      </c>
      <c r="B6095" s="7">
        <v>34.345992000000003</v>
      </c>
      <c r="C6095" s="7">
        <v>26.176371</v>
      </c>
    </row>
    <row r="6096" spans="1:3" x14ac:dyDescent="0.25">
      <c r="A6096" s="5">
        <v>44084.666666666664</v>
      </c>
      <c r="B6096" s="7">
        <v>37.966244000000003</v>
      </c>
      <c r="C6096" s="7">
        <v>23.775357</v>
      </c>
    </row>
    <row r="6097" spans="1:3" x14ac:dyDescent="0.25">
      <c r="A6097" s="5">
        <v>44084.708333333336</v>
      </c>
      <c r="B6097" s="7">
        <v>33.941291999999997</v>
      </c>
      <c r="C6097" s="7">
        <v>25.822464</v>
      </c>
    </row>
    <row r="6098" spans="1:3" x14ac:dyDescent="0.25">
      <c r="A6098" s="5">
        <v>44084.75</v>
      </c>
      <c r="B6098" s="7">
        <v>28.149424</v>
      </c>
      <c r="C6098" s="7">
        <v>24.794788</v>
      </c>
    </row>
    <row r="6099" spans="1:3" x14ac:dyDescent="0.25">
      <c r="A6099" s="5">
        <v>44084.791666666664</v>
      </c>
      <c r="B6099" s="7">
        <v>26.741734000000001</v>
      </c>
      <c r="C6099" s="7">
        <v>24.768847999999998</v>
      </c>
    </row>
    <row r="6100" spans="1:3" x14ac:dyDescent="0.25">
      <c r="A6100" s="5">
        <v>44084.833333333336</v>
      </c>
      <c r="B6100" s="7">
        <v>24.871331000000001</v>
      </c>
      <c r="C6100" s="7">
        <v>35.310178000000001</v>
      </c>
    </row>
    <row r="6101" spans="1:3" x14ac:dyDescent="0.25">
      <c r="A6101" s="5">
        <v>44084.875</v>
      </c>
      <c r="B6101" s="7">
        <v>23.531742999999999</v>
      </c>
      <c r="C6101" s="7">
        <v>43.166640999999998</v>
      </c>
    </row>
    <row r="6102" spans="1:3" x14ac:dyDescent="0.25">
      <c r="A6102" s="5">
        <v>44084.916666666664</v>
      </c>
      <c r="B6102" s="7">
        <v>20.042815999999998</v>
      </c>
      <c r="C6102" s="7">
        <v>21.208227000000001</v>
      </c>
    </row>
    <row r="6103" spans="1:3" x14ac:dyDescent="0.25">
      <c r="A6103" s="5">
        <v>44084.958333333336</v>
      </c>
      <c r="B6103" s="7">
        <v>18.574755</v>
      </c>
      <c r="C6103" s="7">
        <v>20.658621</v>
      </c>
    </row>
    <row r="6104" spans="1:3" x14ac:dyDescent="0.25">
      <c r="A6104" s="5">
        <v>44085</v>
      </c>
      <c r="B6104" s="7">
        <v>23.179480000000002</v>
      </c>
      <c r="C6104" s="7">
        <v>19.191329</v>
      </c>
    </row>
    <row r="6105" spans="1:3" x14ac:dyDescent="0.25">
      <c r="A6105" s="5">
        <v>44085.041666666664</v>
      </c>
      <c r="B6105" s="7">
        <v>21.820719</v>
      </c>
      <c r="C6105" s="7">
        <v>17.825322</v>
      </c>
    </row>
    <row r="6106" spans="1:3" x14ac:dyDescent="0.25">
      <c r="A6106" s="5">
        <v>44085.083333333336</v>
      </c>
      <c r="B6106" s="7">
        <v>21.831147999999999</v>
      </c>
      <c r="C6106" s="7">
        <v>17.184508999999998</v>
      </c>
    </row>
    <row r="6107" spans="1:3" x14ac:dyDescent="0.25">
      <c r="A6107" s="5">
        <v>44085.125</v>
      </c>
      <c r="B6107" s="7">
        <v>20.318366999999999</v>
      </c>
      <c r="C6107" s="7">
        <v>17.478670999999999</v>
      </c>
    </row>
    <row r="6108" spans="1:3" x14ac:dyDescent="0.25">
      <c r="A6108" s="5">
        <v>44085.166666666664</v>
      </c>
      <c r="B6108" s="7">
        <v>20.765737999999999</v>
      </c>
      <c r="C6108" s="7">
        <v>17.869271000000001</v>
      </c>
    </row>
    <row r="6109" spans="1:3" x14ac:dyDescent="0.25">
      <c r="A6109" s="5">
        <v>44085.208333333336</v>
      </c>
      <c r="B6109" s="7">
        <v>23.125875000000001</v>
      </c>
      <c r="C6109" s="7">
        <v>18.759540000000001</v>
      </c>
    </row>
    <row r="6110" spans="1:3" x14ac:dyDescent="0.25">
      <c r="A6110" s="5">
        <v>44085.25</v>
      </c>
      <c r="B6110" s="7">
        <v>22.745920999999999</v>
      </c>
      <c r="C6110" s="7">
        <v>20.639306000000001</v>
      </c>
    </row>
    <row r="6111" spans="1:3" x14ac:dyDescent="0.25">
      <c r="A6111" s="5">
        <v>44085.291666666664</v>
      </c>
      <c r="B6111" s="7">
        <v>21.401871</v>
      </c>
      <c r="C6111" s="7">
        <v>19.762055</v>
      </c>
    </row>
    <row r="6112" spans="1:3" x14ac:dyDescent="0.25">
      <c r="A6112" s="5">
        <v>44085.333333333336</v>
      </c>
      <c r="B6112" s="7">
        <v>20.114744999999999</v>
      </c>
      <c r="C6112" s="7">
        <v>20.110935000000001</v>
      </c>
    </row>
    <row r="6113" spans="1:3" x14ac:dyDescent="0.25">
      <c r="A6113" s="5">
        <v>44085.375</v>
      </c>
      <c r="B6113" s="7">
        <v>22.033852</v>
      </c>
      <c r="C6113" s="7">
        <v>20.172049999999999</v>
      </c>
    </row>
    <row r="6114" spans="1:3" x14ac:dyDescent="0.25">
      <c r="A6114" s="5">
        <v>44085.416666666664</v>
      </c>
      <c r="B6114" s="7">
        <v>22.927769000000001</v>
      </c>
      <c r="C6114" s="7">
        <v>31.420959</v>
      </c>
    </row>
    <row r="6115" spans="1:3" x14ac:dyDescent="0.25">
      <c r="A6115" s="5">
        <v>44085.458333333336</v>
      </c>
      <c r="B6115" s="7">
        <v>23.773727000000001</v>
      </c>
      <c r="C6115" s="7">
        <v>19.222591000000001</v>
      </c>
    </row>
    <row r="6116" spans="1:3" x14ac:dyDescent="0.25">
      <c r="A6116" s="5">
        <v>44085.5</v>
      </c>
      <c r="B6116" s="7">
        <v>24.825558000000001</v>
      </c>
      <c r="C6116" s="7">
        <v>20.238417999999999</v>
      </c>
    </row>
    <row r="6117" spans="1:3" x14ac:dyDescent="0.25">
      <c r="A6117" s="5">
        <v>44085.541666666664</v>
      </c>
      <c r="B6117" s="7">
        <v>26.257944999999999</v>
      </c>
      <c r="C6117" s="7">
        <v>25.628854</v>
      </c>
    </row>
    <row r="6118" spans="1:3" x14ac:dyDescent="0.25">
      <c r="A6118" s="5">
        <v>44085.583333333336</v>
      </c>
      <c r="B6118" s="7">
        <v>27.587498</v>
      </c>
      <c r="C6118" s="7">
        <v>33.825426999999998</v>
      </c>
    </row>
    <row r="6119" spans="1:3" x14ac:dyDescent="0.25">
      <c r="A6119" s="5">
        <v>44085.625</v>
      </c>
      <c r="B6119" s="7">
        <v>29.429748</v>
      </c>
      <c r="C6119" s="7">
        <v>26.485786999999998</v>
      </c>
    </row>
    <row r="6120" spans="1:3" x14ac:dyDescent="0.25">
      <c r="A6120" s="5">
        <v>44085.666666666664</v>
      </c>
      <c r="B6120" s="7">
        <v>31.999935000000001</v>
      </c>
      <c r="C6120" s="7">
        <v>28.874040999999998</v>
      </c>
    </row>
    <row r="6121" spans="1:3" x14ac:dyDescent="0.25">
      <c r="A6121" s="5">
        <v>44085.708333333336</v>
      </c>
      <c r="B6121" s="7">
        <v>29.122765999999999</v>
      </c>
      <c r="C6121" s="7">
        <v>33.895122000000001</v>
      </c>
    </row>
    <row r="6122" spans="1:3" x14ac:dyDescent="0.25">
      <c r="A6122" s="5">
        <v>44085.75</v>
      </c>
      <c r="B6122" s="7">
        <v>24.945927999999999</v>
      </c>
      <c r="C6122" s="7">
        <v>21.223994000000001</v>
      </c>
    </row>
    <row r="6123" spans="1:3" x14ac:dyDescent="0.25">
      <c r="A6123" s="5">
        <v>44085.791666666664</v>
      </c>
      <c r="B6123" s="7">
        <v>24.587665000000001</v>
      </c>
      <c r="C6123" s="7">
        <v>20.934241</v>
      </c>
    </row>
    <row r="6124" spans="1:3" x14ac:dyDescent="0.25">
      <c r="A6124" s="5">
        <v>44085.833333333336</v>
      </c>
      <c r="B6124" s="7">
        <v>23.089545999999999</v>
      </c>
      <c r="C6124" s="7">
        <v>41.923229999999997</v>
      </c>
    </row>
    <row r="6125" spans="1:3" x14ac:dyDescent="0.25">
      <c r="A6125" s="5">
        <v>44085.875</v>
      </c>
      <c r="B6125" s="7">
        <v>20.117819000000001</v>
      </c>
      <c r="C6125" s="7">
        <v>16.907872999999999</v>
      </c>
    </row>
    <row r="6126" spans="1:3" x14ac:dyDescent="0.25">
      <c r="A6126" s="5">
        <v>44085.916666666664</v>
      </c>
      <c r="B6126" s="7">
        <v>17.663993000000001</v>
      </c>
      <c r="C6126" s="7">
        <v>18.006471999999999</v>
      </c>
    </row>
    <row r="6127" spans="1:3" x14ac:dyDescent="0.25">
      <c r="A6127" s="5">
        <v>44085.958333333336</v>
      </c>
      <c r="B6127" s="7">
        <v>16.903348999999999</v>
      </c>
      <c r="C6127" s="7">
        <v>15.177436999999999</v>
      </c>
    </row>
    <row r="6128" spans="1:3" x14ac:dyDescent="0.25">
      <c r="A6128" s="5">
        <v>44086</v>
      </c>
      <c r="B6128" s="7">
        <v>16.516231999999999</v>
      </c>
      <c r="C6128" s="7">
        <v>16.786642000000001</v>
      </c>
    </row>
    <row r="6129" spans="1:3" x14ac:dyDescent="0.25">
      <c r="A6129" s="5">
        <v>44086.041666666664</v>
      </c>
      <c r="B6129" s="7">
        <v>16.284193999999999</v>
      </c>
      <c r="C6129" s="7">
        <v>18.093036000000001</v>
      </c>
    </row>
    <row r="6130" spans="1:3" x14ac:dyDescent="0.25">
      <c r="A6130" s="5">
        <v>44086.083333333336</v>
      </c>
      <c r="B6130" s="7">
        <v>15.514296</v>
      </c>
      <c r="C6130" s="7">
        <v>17.688289999999999</v>
      </c>
    </row>
    <row r="6131" spans="1:3" x14ac:dyDescent="0.25">
      <c r="A6131" s="5">
        <v>44086.125</v>
      </c>
      <c r="B6131" s="7">
        <v>14.521278000000001</v>
      </c>
      <c r="C6131" s="7">
        <v>15.525226999999999</v>
      </c>
    </row>
    <row r="6132" spans="1:3" x14ac:dyDescent="0.25">
      <c r="A6132" s="5">
        <v>44086.166666666664</v>
      </c>
      <c r="B6132" s="7">
        <v>14.421289</v>
      </c>
      <c r="C6132" s="7">
        <v>15.660519000000001</v>
      </c>
    </row>
    <row r="6133" spans="1:3" x14ac:dyDescent="0.25">
      <c r="A6133" s="5">
        <v>44086.208333333336</v>
      </c>
      <c r="B6133" s="7">
        <v>15.492609</v>
      </c>
      <c r="C6133" s="7">
        <v>17.228597000000001</v>
      </c>
    </row>
    <row r="6134" spans="1:3" x14ac:dyDescent="0.25">
      <c r="A6134" s="5">
        <v>44086.25</v>
      </c>
      <c r="B6134" s="7">
        <v>15.394655999999999</v>
      </c>
      <c r="C6134" s="7">
        <v>17.813043</v>
      </c>
    </row>
    <row r="6135" spans="1:3" x14ac:dyDescent="0.25">
      <c r="A6135" s="5">
        <v>44086.291666666664</v>
      </c>
      <c r="B6135" s="7">
        <v>15.487976</v>
      </c>
      <c r="C6135" s="7">
        <v>16.765692000000001</v>
      </c>
    </row>
    <row r="6136" spans="1:3" x14ac:dyDescent="0.25">
      <c r="A6136" s="5">
        <v>44086.333333333336</v>
      </c>
      <c r="B6136" s="7">
        <v>15.893625999999999</v>
      </c>
      <c r="C6136" s="7">
        <v>14.777623</v>
      </c>
    </row>
    <row r="6137" spans="1:3" x14ac:dyDescent="0.25">
      <c r="A6137" s="5">
        <v>44086.375</v>
      </c>
      <c r="B6137" s="7">
        <v>17.908076999999999</v>
      </c>
      <c r="C6137" s="7">
        <v>16.383286999999999</v>
      </c>
    </row>
    <row r="6138" spans="1:3" x14ac:dyDescent="0.25">
      <c r="A6138" s="5">
        <v>44086.416666666664</v>
      </c>
      <c r="B6138" s="7">
        <v>19.192713999999999</v>
      </c>
      <c r="C6138" s="7">
        <v>29.606646000000001</v>
      </c>
    </row>
    <row r="6139" spans="1:3" x14ac:dyDescent="0.25">
      <c r="A6139" s="5">
        <v>44086.458333333336</v>
      </c>
      <c r="B6139" s="7">
        <v>21.821425999999999</v>
      </c>
      <c r="C6139" s="7">
        <v>17.979239</v>
      </c>
    </row>
    <row r="6140" spans="1:3" x14ac:dyDescent="0.25">
      <c r="A6140" s="5">
        <v>44086.5</v>
      </c>
      <c r="B6140" s="7">
        <v>22.697210999999999</v>
      </c>
      <c r="C6140" s="7">
        <v>20.089634</v>
      </c>
    </row>
    <row r="6141" spans="1:3" x14ac:dyDescent="0.25">
      <c r="A6141" s="5">
        <v>44086.541666666664</v>
      </c>
      <c r="B6141" s="7">
        <v>23.889754</v>
      </c>
      <c r="C6141" s="7">
        <v>87.277366000000001</v>
      </c>
    </row>
    <row r="6142" spans="1:3" x14ac:dyDescent="0.25">
      <c r="A6142" s="5">
        <v>44086.583333333336</v>
      </c>
      <c r="B6142" s="7">
        <v>23.656984000000001</v>
      </c>
      <c r="C6142" s="7">
        <v>20.196569</v>
      </c>
    </row>
    <row r="6143" spans="1:3" x14ac:dyDescent="0.25">
      <c r="A6143" s="5">
        <v>44086.625</v>
      </c>
      <c r="B6143" s="7">
        <v>25.080292</v>
      </c>
      <c r="C6143" s="7">
        <v>19.219131000000001</v>
      </c>
    </row>
    <row r="6144" spans="1:3" x14ac:dyDescent="0.25">
      <c r="A6144" s="5">
        <v>44086.666666666664</v>
      </c>
      <c r="B6144" s="7">
        <v>26.686487</v>
      </c>
      <c r="C6144" s="7">
        <v>25.910630999999999</v>
      </c>
    </row>
    <row r="6145" spans="1:3" x14ac:dyDescent="0.25">
      <c r="A6145" s="5">
        <v>44086.708333333336</v>
      </c>
      <c r="B6145" s="7">
        <v>27.272679</v>
      </c>
      <c r="C6145" s="7">
        <v>23.984998999999998</v>
      </c>
    </row>
    <row r="6146" spans="1:3" x14ac:dyDescent="0.25">
      <c r="A6146" s="5">
        <v>44086.75</v>
      </c>
      <c r="B6146" s="7">
        <v>23.997171999999999</v>
      </c>
      <c r="C6146" s="7">
        <v>33.989387999999998</v>
      </c>
    </row>
    <row r="6147" spans="1:3" x14ac:dyDescent="0.25">
      <c r="A6147" s="5">
        <v>44086.791666666664</v>
      </c>
      <c r="B6147" s="7">
        <v>24.348436</v>
      </c>
      <c r="C6147" s="7">
        <v>42.154088000000002</v>
      </c>
    </row>
    <row r="6148" spans="1:3" x14ac:dyDescent="0.25">
      <c r="A6148" s="5">
        <v>44086.833333333336</v>
      </c>
      <c r="B6148" s="7">
        <v>23.164511000000001</v>
      </c>
      <c r="C6148" s="7">
        <v>38.948742000000003</v>
      </c>
    </row>
    <row r="6149" spans="1:3" x14ac:dyDescent="0.25">
      <c r="A6149" s="5">
        <v>44086.875</v>
      </c>
      <c r="B6149" s="7">
        <v>20.844646000000001</v>
      </c>
      <c r="C6149" s="7">
        <v>23.769679</v>
      </c>
    </row>
    <row r="6150" spans="1:3" x14ac:dyDescent="0.25">
      <c r="A6150" s="5">
        <v>44086.916666666664</v>
      </c>
      <c r="B6150" s="7">
        <v>17.436384</v>
      </c>
      <c r="C6150" s="7">
        <v>19.821031999999999</v>
      </c>
    </row>
    <row r="6151" spans="1:3" x14ac:dyDescent="0.25">
      <c r="A6151" s="5">
        <v>44086.958333333336</v>
      </c>
      <c r="B6151" s="7">
        <v>17.371545999999999</v>
      </c>
      <c r="C6151" s="7">
        <v>16.9925</v>
      </c>
    </row>
    <row r="6152" spans="1:3" x14ac:dyDescent="0.25">
      <c r="A6152" s="5">
        <v>44087</v>
      </c>
      <c r="B6152" s="7">
        <v>16.211933999999999</v>
      </c>
      <c r="C6152" s="7">
        <v>14.842653</v>
      </c>
    </row>
    <row r="6153" spans="1:3" x14ac:dyDescent="0.25">
      <c r="A6153" s="5">
        <v>44087.041666666664</v>
      </c>
      <c r="B6153" s="7">
        <v>15.798111</v>
      </c>
      <c r="C6153" s="7">
        <v>15.169902</v>
      </c>
    </row>
    <row r="6154" spans="1:3" x14ac:dyDescent="0.25">
      <c r="A6154" s="5">
        <v>44087.083333333336</v>
      </c>
      <c r="B6154" s="7">
        <v>15.305755</v>
      </c>
      <c r="C6154" s="7">
        <v>16.67144</v>
      </c>
    </row>
    <row r="6155" spans="1:3" x14ac:dyDescent="0.25">
      <c r="A6155" s="5">
        <v>44087.125</v>
      </c>
      <c r="B6155" s="7">
        <v>14.377321</v>
      </c>
      <c r="C6155" s="7">
        <v>13.686923</v>
      </c>
    </row>
    <row r="6156" spans="1:3" x14ac:dyDescent="0.25">
      <c r="A6156" s="5">
        <v>44087.166666666664</v>
      </c>
      <c r="B6156" s="7">
        <v>14.163709000000001</v>
      </c>
      <c r="C6156" s="7">
        <v>14.676924</v>
      </c>
    </row>
    <row r="6157" spans="1:3" x14ac:dyDescent="0.25">
      <c r="A6157" s="5">
        <v>44087.208333333336</v>
      </c>
      <c r="B6157" s="7">
        <v>14.697156</v>
      </c>
      <c r="C6157" s="7">
        <v>13.306340000000001</v>
      </c>
    </row>
    <row r="6158" spans="1:3" x14ac:dyDescent="0.25">
      <c r="A6158" s="5">
        <v>44087.25</v>
      </c>
      <c r="B6158" s="7">
        <v>15.071346999999999</v>
      </c>
      <c r="C6158" s="7">
        <v>12.796191</v>
      </c>
    </row>
    <row r="6159" spans="1:3" x14ac:dyDescent="0.25">
      <c r="A6159" s="5">
        <v>44087.291666666664</v>
      </c>
      <c r="B6159" s="7">
        <v>15.069483999999999</v>
      </c>
      <c r="C6159" s="7">
        <v>12.034533</v>
      </c>
    </row>
    <row r="6160" spans="1:3" x14ac:dyDescent="0.25">
      <c r="A6160" s="5">
        <v>44087.333333333336</v>
      </c>
      <c r="B6160" s="7">
        <v>15.559426</v>
      </c>
      <c r="C6160" s="7">
        <v>12.324769</v>
      </c>
    </row>
    <row r="6161" spans="1:3" x14ac:dyDescent="0.25">
      <c r="A6161" s="5">
        <v>44087.375</v>
      </c>
      <c r="B6161" s="7">
        <v>15.852600000000001</v>
      </c>
      <c r="C6161" s="7">
        <v>15.846289000000001</v>
      </c>
    </row>
    <row r="6162" spans="1:3" x14ac:dyDescent="0.25">
      <c r="A6162" s="5">
        <v>44087.416666666664</v>
      </c>
      <c r="B6162" s="7">
        <v>18.263508999999999</v>
      </c>
      <c r="C6162" s="7">
        <v>14.895638</v>
      </c>
    </row>
    <row r="6163" spans="1:3" x14ac:dyDescent="0.25">
      <c r="A6163" s="5">
        <v>44087.458333333336</v>
      </c>
      <c r="B6163" s="7">
        <v>20.112683000000001</v>
      </c>
      <c r="C6163" s="7">
        <v>18.402156000000002</v>
      </c>
    </row>
    <row r="6164" spans="1:3" x14ac:dyDescent="0.25">
      <c r="A6164" s="5">
        <v>44087.5</v>
      </c>
      <c r="B6164" s="7">
        <v>20.375419000000001</v>
      </c>
      <c r="C6164" s="7">
        <v>18.486944000000001</v>
      </c>
    </row>
    <row r="6165" spans="1:3" x14ac:dyDescent="0.25">
      <c r="A6165" s="5">
        <v>44087.541666666664</v>
      </c>
      <c r="B6165" s="7">
        <v>22.260663999999998</v>
      </c>
      <c r="C6165" s="7">
        <v>22.861471000000002</v>
      </c>
    </row>
    <row r="6166" spans="1:3" x14ac:dyDescent="0.25">
      <c r="A6166" s="5">
        <v>44087.583333333336</v>
      </c>
      <c r="B6166" s="7">
        <v>23.705924</v>
      </c>
      <c r="C6166" s="7">
        <v>35.078797999999999</v>
      </c>
    </row>
    <row r="6167" spans="1:3" x14ac:dyDescent="0.25">
      <c r="A6167" s="5">
        <v>44087.625</v>
      </c>
      <c r="B6167" s="7">
        <v>25.353541</v>
      </c>
      <c r="C6167" s="7">
        <v>48.181584999999998</v>
      </c>
    </row>
    <row r="6168" spans="1:3" x14ac:dyDescent="0.25">
      <c r="A6168" s="5">
        <v>44087.666666666664</v>
      </c>
      <c r="B6168" s="7">
        <v>27.789435999999998</v>
      </c>
      <c r="C6168" s="7">
        <v>27.431336999999999</v>
      </c>
    </row>
    <row r="6169" spans="1:3" x14ac:dyDescent="0.25">
      <c r="A6169" s="5">
        <v>44087.708333333336</v>
      </c>
      <c r="B6169" s="7">
        <v>29.665165999999999</v>
      </c>
      <c r="C6169" s="7">
        <v>52.267890999999999</v>
      </c>
    </row>
    <row r="6170" spans="1:3" x14ac:dyDescent="0.25">
      <c r="A6170" s="5">
        <v>44087.75</v>
      </c>
      <c r="B6170" s="7">
        <v>25.745940999999998</v>
      </c>
      <c r="C6170" s="7">
        <v>27.040108</v>
      </c>
    </row>
    <row r="6171" spans="1:3" x14ac:dyDescent="0.25">
      <c r="A6171" s="5">
        <v>44087.791666666664</v>
      </c>
      <c r="B6171" s="7">
        <v>25.128896999999998</v>
      </c>
      <c r="C6171" s="7">
        <v>21.536453999999999</v>
      </c>
    </row>
    <row r="6172" spans="1:3" x14ac:dyDescent="0.25">
      <c r="A6172" s="5">
        <v>44087.833333333336</v>
      </c>
      <c r="B6172" s="7">
        <v>23.831809</v>
      </c>
      <c r="C6172" s="7">
        <v>18.880918000000001</v>
      </c>
    </row>
    <row r="6173" spans="1:3" x14ac:dyDescent="0.25">
      <c r="A6173" s="5">
        <v>44087.875</v>
      </c>
      <c r="B6173" s="7">
        <v>20.30142</v>
      </c>
      <c r="C6173" s="7">
        <v>18.883057000000001</v>
      </c>
    </row>
    <row r="6174" spans="1:3" x14ac:dyDescent="0.25">
      <c r="A6174" s="5">
        <v>44087.916666666664</v>
      </c>
      <c r="B6174" s="7">
        <v>19.162579000000001</v>
      </c>
      <c r="C6174" s="7">
        <v>16.672122000000002</v>
      </c>
    </row>
    <row r="6175" spans="1:3" x14ac:dyDescent="0.25">
      <c r="A6175" s="5">
        <v>44087.958333333336</v>
      </c>
      <c r="B6175" s="7">
        <v>17.837119000000001</v>
      </c>
      <c r="C6175" s="7">
        <v>14.028193</v>
      </c>
    </row>
    <row r="6176" spans="1:3" x14ac:dyDescent="0.25">
      <c r="A6176" s="5">
        <v>44088</v>
      </c>
      <c r="B6176" s="7">
        <v>16.526098999999999</v>
      </c>
      <c r="C6176" s="7">
        <v>15.016733</v>
      </c>
    </row>
    <row r="6177" spans="1:3" x14ac:dyDescent="0.25">
      <c r="A6177" s="5">
        <v>44088.041666666664</v>
      </c>
      <c r="B6177" s="7">
        <v>15.240067</v>
      </c>
      <c r="C6177" s="7">
        <v>15.257898000000001</v>
      </c>
    </row>
    <row r="6178" spans="1:3" x14ac:dyDescent="0.25">
      <c r="A6178" s="5">
        <v>44088.083333333336</v>
      </c>
      <c r="B6178" s="7">
        <v>14.252575999999999</v>
      </c>
      <c r="C6178" s="7">
        <v>13.478213999999999</v>
      </c>
    </row>
    <row r="6179" spans="1:3" x14ac:dyDescent="0.25">
      <c r="A6179" s="5">
        <v>44088.125</v>
      </c>
      <c r="B6179" s="7">
        <v>13.812298</v>
      </c>
      <c r="C6179" s="7">
        <v>12.435096</v>
      </c>
    </row>
    <row r="6180" spans="1:3" x14ac:dyDescent="0.25">
      <c r="A6180" s="5">
        <v>44088.166666666664</v>
      </c>
      <c r="B6180" s="7">
        <v>13.774910999999999</v>
      </c>
      <c r="C6180" s="7">
        <v>12.349933999999999</v>
      </c>
    </row>
    <row r="6181" spans="1:3" x14ac:dyDescent="0.25">
      <c r="A6181" s="5">
        <v>44088.208333333336</v>
      </c>
      <c r="B6181" s="7">
        <v>14.738636</v>
      </c>
      <c r="C6181" s="7">
        <v>28.341652</v>
      </c>
    </row>
    <row r="6182" spans="1:3" x14ac:dyDescent="0.25">
      <c r="A6182" s="5">
        <v>44088.25</v>
      </c>
      <c r="B6182" s="7">
        <v>16.927886000000001</v>
      </c>
      <c r="C6182" s="7">
        <v>28.100871000000001</v>
      </c>
    </row>
    <row r="6183" spans="1:3" x14ac:dyDescent="0.25">
      <c r="A6183" s="5">
        <v>44088.291666666664</v>
      </c>
      <c r="B6183" s="7">
        <v>18.586264</v>
      </c>
      <c r="C6183" s="7">
        <v>18.742654000000002</v>
      </c>
    </row>
    <row r="6184" spans="1:3" x14ac:dyDescent="0.25">
      <c r="A6184" s="5">
        <v>44088.333333333336</v>
      </c>
      <c r="B6184" s="7">
        <v>19.112967999999999</v>
      </c>
      <c r="C6184" s="7">
        <v>17.878522</v>
      </c>
    </row>
    <row r="6185" spans="1:3" x14ac:dyDescent="0.25">
      <c r="A6185" s="5">
        <v>44088.375</v>
      </c>
      <c r="B6185" s="7">
        <v>20.413871</v>
      </c>
      <c r="C6185" s="7">
        <v>16.882733000000002</v>
      </c>
    </row>
    <row r="6186" spans="1:3" x14ac:dyDescent="0.25">
      <c r="A6186" s="5">
        <v>44088.416666666664</v>
      </c>
      <c r="B6186" s="7">
        <v>22.398914999999999</v>
      </c>
      <c r="C6186" s="7">
        <v>16.111563</v>
      </c>
    </row>
    <row r="6187" spans="1:3" x14ac:dyDescent="0.25">
      <c r="A6187" s="5">
        <v>44088.458333333336</v>
      </c>
      <c r="B6187" s="7">
        <v>23.001014000000001</v>
      </c>
      <c r="C6187" s="7">
        <v>18.163204</v>
      </c>
    </row>
    <row r="6188" spans="1:3" x14ac:dyDescent="0.25">
      <c r="A6188" s="5">
        <v>44088.5</v>
      </c>
      <c r="B6188" s="7">
        <v>23.824076000000002</v>
      </c>
      <c r="C6188" s="7">
        <v>20.291951999999998</v>
      </c>
    </row>
    <row r="6189" spans="1:3" x14ac:dyDescent="0.25">
      <c r="A6189" s="5">
        <v>44088.541666666664</v>
      </c>
      <c r="B6189" s="7">
        <v>25.176770000000001</v>
      </c>
      <c r="C6189" s="7">
        <v>20.781482</v>
      </c>
    </row>
    <row r="6190" spans="1:3" x14ac:dyDescent="0.25">
      <c r="A6190" s="5">
        <v>44088.583333333336</v>
      </c>
      <c r="B6190" s="7">
        <v>26.218836</v>
      </c>
      <c r="C6190" s="7">
        <v>40.875819999999997</v>
      </c>
    </row>
    <row r="6191" spans="1:3" x14ac:dyDescent="0.25">
      <c r="A6191" s="5">
        <v>44088.625</v>
      </c>
      <c r="B6191" s="7">
        <v>29.101818000000002</v>
      </c>
      <c r="C6191" s="7">
        <v>20.874168999999998</v>
      </c>
    </row>
    <row r="6192" spans="1:3" x14ac:dyDescent="0.25">
      <c r="A6192" s="5">
        <v>44088.666666666664</v>
      </c>
      <c r="B6192" s="7">
        <v>31.210737000000002</v>
      </c>
      <c r="C6192" s="7">
        <v>21.251439000000001</v>
      </c>
    </row>
    <row r="6193" spans="1:3" x14ac:dyDescent="0.25">
      <c r="A6193" s="5">
        <v>44088.708333333336</v>
      </c>
      <c r="B6193" s="7">
        <v>27.679086999999999</v>
      </c>
      <c r="C6193" s="7">
        <v>22.137689999999999</v>
      </c>
    </row>
    <row r="6194" spans="1:3" x14ac:dyDescent="0.25">
      <c r="A6194" s="5">
        <v>44088.75</v>
      </c>
      <c r="B6194" s="7">
        <v>22.810379000000001</v>
      </c>
      <c r="C6194" s="7">
        <v>21.058484</v>
      </c>
    </row>
    <row r="6195" spans="1:3" x14ac:dyDescent="0.25">
      <c r="A6195" s="5">
        <v>44088.791666666664</v>
      </c>
      <c r="B6195" s="7">
        <v>24.217677999999999</v>
      </c>
      <c r="C6195" s="7">
        <v>20.790020999999999</v>
      </c>
    </row>
    <row r="6196" spans="1:3" x14ac:dyDescent="0.25">
      <c r="A6196" s="5">
        <v>44088.833333333336</v>
      </c>
      <c r="B6196" s="7">
        <v>22.806090999999999</v>
      </c>
      <c r="C6196" s="7">
        <v>15.158168999999999</v>
      </c>
    </row>
    <row r="6197" spans="1:3" x14ac:dyDescent="0.25">
      <c r="A6197" s="5">
        <v>44088.875</v>
      </c>
      <c r="B6197" s="7">
        <v>19.928816999999999</v>
      </c>
      <c r="C6197" s="7">
        <v>16.133991000000002</v>
      </c>
    </row>
    <row r="6198" spans="1:3" x14ac:dyDescent="0.25">
      <c r="A6198" s="5">
        <v>44088.916666666664</v>
      </c>
      <c r="B6198" s="7">
        <v>16.9849</v>
      </c>
      <c r="C6198" s="7">
        <v>12.667483000000001</v>
      </c>
    </row>
    <row r="6199" spans="1:3" x14ac:dyDescent="0.25">
      <c r="A6199" s="5">
        <v>44088.958333333336</v>
      </c>
      <c r="B6199" s="7">
        <v>15.489292000000001</v>
      </c>
      <c r="C6199" s="7">
        <v>12.171251</v>
      </c>
    </row>
    <row r="6200" spans="1:3" x14ac:dyDescent="0.25">
      <c r="A6200" s="5">
        <v>44089</v>
      </c>
      <c r="B6200" s="7">
        <v>14.519667999999999</v>
      </c>
      <c r="C6200" s="7">
        <v>12.773007</v>
      </c>
    </row>
    <row r="6201" spans="1:3" x14ac:dyDescent="0.25">
      <c r="A6201" s="5">
        <v>44089.041666666664</v>
      </c>
      <c r="B6201" s="7">
        <v>13.962275</v>
      </c>
      <c r="C6201" s="7">
        <v>13.048707</v>
      </c>
    </row>
    <row r="6202" spans="1:3" x14ac:dyDescent="0.25">
      <c r="A6202" s="5">
        <v>44089.083333333336</v>
      </c>
      <c r="B6202" s="7">
        <v>13.255221000000001</v>
      </c>
      <c r="C6202" s="7">
        <v>10.517474999999999</v>
      </c>
    </row>
    <row r="6203" spans="1:3" x14ac:dyDescent="0.25">
      <c r="A6203" s="5">
        <v>44089.125</v>
      </c>
      <c r="B6203" s="7">
        <v>12.501657</v>
      </c>
      <c r="C6203" s="7">
        <v>9.6964860000000002</v>
      </c>
    </row>
    <row r="6204" spans="1:3" x14ac:dyDescent="0.25">
      <c r="A6204" s="5">
        <v>44089.166666666664</v>
      </c>
      <c r="B6204" s="7">
        <v>13.657359</v>
      </c>
      <c r="C6204" s="7">
        <v>9.4572909999999997</v>
      </c>
    </row>
    <row r="6205" spans="1:3" x14ac:dyDescent="0.25">
      <c r="A6205" s="5">
        <v>44089.208333333336</v>
      </c>
      <c r="B6205" s="7">
        <v>15.500107</v>
      </c>
      <c r="C6205" s="7">
        <v>11.229354000000001</v>
      </c>
    </row>
    <row r="6206" spans="1:3" x14ac:dyDescent="0.25">
      <c r="A6206" s="5">
        <v>44089.25</v>
      </c>
      <c r="B6206" s="7">
        <v>18.359639000000001</v>
      </c>
      <c r="C6206" s="7">
        <v>13.644361</v>
      </c>
    </row>
    <row r="6207" spans="1:3" x14ac:dyDescent="0.25">
      <c r="A6207" s="5">
        <v>44089.291666666664</v>
      </c>
      <c r="B6207" s="7">
        <v>17.839668</v>
      </c>
      <c r="C6207" s="7">
        <v>11.944851999999999</v>
      </c>
    </row>
    <row r="6208" spans="1:3" x14ac:dyDescent="0.25">
      <c r="A6208" s="5">
        <v>44089.333333333336</v>
      </c>
      <c r="B6208" s="7">
        <v>16.586618000000001</v>
      </c>
      <c r="C6208" s="7">
        <v>13.330378</v>
      </c>
    </row>
    <row r="6209" spans="1:3" x14ac:dyDescent="0.25">
      <c r="A6209" s="5">
        <v>44089.375</v>
      </c>
      <c r="B6209" s="7">
        <v>17.500623999999998</v>
      </c>
      <c r="C6209" s="7">
        <v>13.91192</v>
      </c>
    </row>
    <row r="6210" spans="1:3" x14ac:dyDescent="0.25">
      <c r="A6210" s="5">
        <v>44089.416666666664</v>
      </c>
      <c r="B6210" s="7">
        <v>19.478957000000001</v>
      </c>
      <c r="C6210" s="7">
        <v>15.455425</v>
      </c>
    </row>
    <row r="6211" spans="1:3" x14ac:dyDescent="0.25">
      <c r="A6211" s="5">
        <v>44089.458333333336</v>
      </c>
      <c r="B6211" s="7">
        <v>20.098610000000001</v>
      </c>
      <c r="C6211" s="7">
        <v>16.551524000000001</v>
      </c>
    </row>
    <row r="6212" spans="1:3" x14ac:dyDescent="0.25">
      <c r="A6212" s="5">
        <v>44089.5</v>
      </c>
      <c r="B6212" s="7">
        <v>21.482140000000001</v>
      </c>
      <c r="C6212" s="7">
        <v>18.13944</v>
      </c>
    </row>
    <row r="6213" spans="1:3" x14ac:dyDescent="0.25">
      <c r="A6213" s="5">
        <v>44089.541666666664</v>
      </c>
      <c r="B6213" s="7">
        <v>23.536207999999998</v>
      </c>
      <c r="C6213" s="7">
        <v>15.766004000000001</v>
      </c>
    </row>
    <row r="6214" spans="1:3" x14ac:dyDescent="0.25">
      <c r="A6214" s="5">
        <v>44089.583333333336</v>
      </c>
      <c r="B6214" s="7">
        <v>24.123280999999999</v>
      </c>
      <c r="C6214" s="7">
        <v>17.019704000000001</v>
      </c>
    </row>
    <row r="6215" spans="1:3" x14ac:dyDescent="0.25">
      <c r="A6215" s="5">
        <v>44089.625</v>
      </c>
      <c r="B6215" s="7">
        <v>25.683872999999998</v>
      </c>
      <c r="C6215" s="7">
        <v>18.786194999999999</v>
      </c>
    </row>
    <row r="6216" spans="1:3" x14ac:dyDescent="0.25">
      <c r="A6216" s="5">
        <v>44089.666666666664</v>
      </c>
      <c r="B6216" s="7">
        <v>28.526744999999998</v>
      </c>
      <c r="C6216" s="7">
        <v>19.070550999999998</v>
      </c>
    </row>
    <row r="6217" spans="1:3" x14ac:dyDescent="0.25">
      <c r="A6217" s="5">
        <v>44089.708333333336</v>
      </c>
      <c r="B6217" s="7">
        <v>31.353383000000001</v>
      </c>
      <c r="C6217" s="7">
        <v>19.037865</v>
      </c>
    </row>
    <row r="6218" spans="1:3" x14ac:dyDescent="0.25">
      <c r="A6218" s="5">
        <v>44089.75</v>
      </c>
      <c r="B6218" s="7">
        <v>25.022421000000001</v>
      </c>
      <c r="C6218" s="7">
        <v>18.216477999999999</v>
      </c>
    </row>
    <row r="6219" spans="1:3" x14ac:dyDescent="0.25">
      <c r="A6219" s="5">
        <v>44089.791666666664</v>
      </c>
      <c r="B6219" s="7">
        <v>24.943370000000002</v>
      </c>
      <c r="C6219" s="7">
        <v>18.648446</v>
      </c>
    </row>
    <row r="6220" spans="1:3" x14ac:dyDescent="0.25">
      <c r="A6220" s="5">
        <v>44089.833333333336</v>
      </c>
      <c r="B6220" s="7">
        <v>22.911828</v>
      </c>
      <c r="C6220" s="7">
        <v>17.236560999999998</v>
      </c>
    </row>
    <row r="6221" spans="1:3" x14ac:dyDescent="0.25">
      <c r="A6221" s="5">
        <v>44089.875</v>
      </c>
      <c r="B6221" s="7">
        <v>20.125074999999999</v>
      </c>
      <c r="C6221" s="7">
        <v>15.451199000000001</v>
      </c>
    </row>
    <row r="6222" spans="1:3" x14ac:dyDescent="0.25">
      <c r="A6222" s="5">
        <v>44089.916666666664</v>
      </c>
      <c r="B6222" s="7">
        <v>17.068344</v>
      </c>
      <c r="C6222" s="7">
        <v>14.688599999999999</v>
      </c>
    </row>
    <row r="6223" spans="1:3" x14ac:dyDescent="0.25">
      <c r="A6223" s="5">
        <v>44089.958333333336</v>
      </c>
      <c r="B6223" s="7">
        <v>15.738991</v>
      </c>
      <c r="C6223" s="7">
        <v>12.96829</v>
      </c>
    </row>
    <row r="6224" spans="1:3" x14ac:dyDescent="0.25">
      <c r="A6224" s="5">
        <v>44090</v>
      </c>
      <c r="B6224" s="7">
        <v>14.224337999999999</v>
      </c>
      <c r="C6224" s="7">
        <v>14.074507000000001</v>
      </c>
    </row>
    <row r="6225" spans="1:3" x14ac:dyDescent="0.25">
      <c r="A6225" s="5">
        <v>44090.041666666664</v>
      </c>
      <c r="B6225" s="7">
        <v>13.216850000000001</v>
      </c>
      <c r="C6225" s="7">
        <v>12.580268</v>
      </c>
    </row>
    <row r="6226" spans="1:3" x14ac:dyDescent="0.25">
      <c r="A6226" s="5">
        <v>44090.083333333336</v>
      </c>
      <c r="B6226" s="7">
        <v>12.587736</v>
      </c>
      <c r="C6226" s="7">
        <v>9.289218</v>
      </c>
    </row>
    <row r="6227" spans="1:3" x14ac:dyDescent="0.25">
      <c r="A6227" s="5">
        <v>44090.125</v>
      </c>
      <c r="B6227" s="7">
        <v>11.839122</v>
      </c>
      <c r="C6227" s="7">
        <v>9.335286</v>
      </c>
    </row>
    <row r="6228" spans="1:3" x14ac:dyDescent="0.25">
      <c r="A6228" s="5">
        <v>44090.166666666664</v>
      </c>
      <c r="B6228" s="7">
        <v>12.670956</v>
      </c>
      <c r="C6228" s="7">
        <v>10.142901</v>
      </c>
    </row>
    <row r="6229" spans="1:3" x14ac:dyDescent="0.25">
      <c r="A6229" s="5">
        <v>44090.208333333336</v>
      </c>
      <c r="B6229" s="7">
        <v>15.058011</v>
      </c>
      <c r="C6229" s="7">
        <v>10.638401</v>
      </c>
    </row>
    <row r="6230" spans="1:3" x14ac:dyDescent="0.25">
      <c r="A6230" s="5">
        <v>44090.25</v>
      </c>
      <c r="B6230" s="7">
        <v>17.743780999999998</v>
      </c>
      <c r="C6230" s="7">
        <v>13.792180999999999</v>
      </c>
    </row>
    <row r="6231" spans="1:3" x14ac:dyDescent="0.25">
      <c r="A6231" s="5">
        <v>44090.291666666664</v>
      </c>
      <c r="B6231" s="7">
        <v>17.479970999999999</v>
      </c>
      <c r="C6231" s="7">
        <v>14.612034</v>
      </c>
    </row>
    <row r="6232" spans="1:3" x14ac:dyDescent="0.25">
      <c r="A6232" s="5">
        <v>44090.333333333336</v>
      </c>
      <c r="B6232" s="7">
        <v>17.076302999999999</v>
      </c>
      <c r="C6232" s="7">
        <v>14.051828</v>
      </c>
    </row>
    <row r="6233" spans="1:3" x14ac:dyDescent="0.25">
      <c r="A6233" s="5">
        <v>44090.375</v>
      </c>
      <c r="B6233" s="7">
        <v>18.303767000000001</v>
      </c>
      <c r="C6233" s="7">
        <v>15.561349</v>
      </c>
    </row>
    <row r="6234" spans="1:3" x14ac:dyDescent="0.25">
      <c r="A6234" s="5">
        <v>44090.416666666664</v>
      </c>
      <c r="B6234" s="7">
        <v>19.991868</v>
      </c>
      <c r="C6234" s="7">
        <v>17.168837</v>
      </c>
    </row>
    <row r="6235" spans="1:3" x14ac:dyDescent="0.25">
      <c r="A6235" s="5">
        <v>44090.458333333336</v>
      </c>
      <c r="B6235" s="7">
        <v>21.829882000000001</v>
      </c>
      <c r="C6235" s="7">
        <v>16.133505</v>
      </c>
    </row>
    <row r="6236" spans="1:3" x14ac:dyDescent="0.25">
      <c r="A6236" s="5">
        <v>44090.5</v>
      </c>
      <c r="B6236" s="7">
        <v>23.918811999999999</v>
      </c>
      <c r="C6236" s="7">
        <v>19.139129000000001</v>
      </c>
    </row>
    <row r="6237" spans="1:3" x14ac:dyDescent="0.25">
      <c r="A6237" s="5">
        <v>44090.541666666664</v>
      </c>
      <c r="B6237" s="7">
        <v>25.832585999999999</v>
      </c>
      <c r="C6237" s="7">
        <v>19.698063000000001</v>
      </c>
    </row>
    <row r="6238" spans="1:3" x14ac:dyDescent="0.25">
      <c r="A6238" s="5">
        <v>44090.583333333336</v>
      </c>
      <c r="B6238" s="7">
        <v>27.386054000000001</v>
      </c>
      <c r="C6238" s="7">
        <v>18.478632000000001</v>
      </c>
    </row>
    <row r="6239" spans="1:3" x14ac:dyDescent="0.25">
      <c r="A6239" s="5">
        <v>44090.625</v>
      </c>
      <c r="B6239" s="7">
        <v>30.061066</v>
      </c>
      <c r="C6239" s="7">
        <v>19.37172</v>
      </c>
    </row>
    <row r="6240" spans="1:3" x14ac:dyDescent="0.25">
      <c r="A6240" s="5">
        <v>44090.666666666664</v>
      </c>
      <c r="B6240" s="7">
        <v>34.533098000000003</v>
      </c>
      <c r="C6240" s="7">
        <v>20.058226999999999</v>
      </c>
    </row>
    <row r="6241" spans="1:3" x14ac:dyDescent="0.25">
      <c r="A6241" s="5">
        <v>44090.708333333336</v>
      </c>
      <c r="B6241" s="7">
        <v>35.626790999999997</v>
      </c>
      <c r="C6241" s="7">
        <v>21.132110000000001</v>
      </c>
    </row>
    <row r="6242" spans="1:3" x14ac:dyDescent="0.25">
      <c r="A6242" s="5">
        <v>44090.75</v>
      </c>
      <c r="B6242" s="7">
        <v>26.841926000000001</v>
      </c>
      <c r="C6242" s="7">
        <v>21.275783000000001</v>
      </c>
    </row>
    <row r="6243" spans="1:3" x14ac:dyDescent="0.25">
      <c r="A6243" s="5">
        <v>44090.791666666664</v>
      </c>
      <c r="B6243" s="7">
        <v>26.195641999999999</v>
      </c>
      <c r="C6243" s="7">
        <v>20.743589</v>
      </c>
    </row>
    <row r="6244" spans="1:3" x14ac:dyDescent="0.25">
      <c r="A6244" s="5">
        <v>44090.833333333336</v>
      </c>
      <c r="B6244" s="7">
        <v>24.831703999999998</v>
      </c>
      <c r="C6244" s="7">
        <v>21.233224</v>
      </c>
    </row>
    <row r="6245" spans="1:3" x14ac:dyDescent="0.25">
      <c r="A6245" s="5">
        <v>44090.875</v>
      </c>
      <c r="B6245" s="7">
        <v>22.210345</v>
      </c>
      <c r="C6245" s="7">
        <v>18.937172</v>
      </c>
    </row>
    <row r="6246" spans="1:3" x14ac:dyDescent="0.25">
      <c r="A6246" s="5">
        <v>44090.916666666664</v>
      </c>
      <c r="B6246" s="7">
        <v>18.995231</v>
      </c>
      <c r="C6246" s="7">
        <v>17.444130000000001</v>
      </c>
    </row>
    <row r="6247" spans="1:3" x14ac:dyDescent="0.25">
      <c r="A6247" s="5">
        <v>44090.958333333336</v>
      </c>
      <c r="B6247" s="7">
        <v>16.665185000000001</v>
      </c>
      <c r="C6247" s="7">
        <v>15.183778999999999</v>
      </c>
    </row>
    <row r="6248" spans="1:3" x14ac:dyDescent="0.25">
      <c r="A6248" s="5">
        <v>44091</v>
      </c>
      <c r="B6248" s="7">
        <v>15.063755</v>
      </c>
      <c r="C6248" s="7">
        <v>14.112386000000001</v>
      </c>
    </row>
    <row r="6249" spans="1:3" x14ac:dyDescent="0.25">
      <c r="A6249" s="5">
        <v>44091.041666666664</v>
      </c>
      <c r="B6249" s="7">
        <v>14.555847999999999</v>
      </c>
      <c r="C6249" s="7">
        <v>15.890003999999999</v>
      </c>
    </row>
    <row r="6250" spans="1:3" x14ac:dyDescent="0.25">
      <c r="A6250" s="5">
        <v>44091.083333333336</v>
      </c>
      <c r="B6250" s="7">
        <v>13.589485</v>
      </c>
      <c r="C6250" s="7">
        <v>14.286257000000001</v>
      </c>
    </row>
    <row r="6251" spans="1:3" x14ac:dyDescent="0.25">
      <c r="A6251" s="5">
        <v>44091.125</v>
      </c>
      <c r="B6251" s="7">
        <v>13.013719999999999</v>
      </c>
      <c r="C6251" s="7">
        <v>12.470936</v>
      </c>
    </row>
    <row r="6252" spans="1:3" x14ac:dyDescent="0.25">
      <c r="A6252" s="5">
        <v>44091.166666666664</v>
      </c>
      <c r="B6252" s="7">
        <v>13.529862</v>
      </c>
      <c r="C6252" s="7">
        <v>12.992243</v>
      </c>
    </row>
    <row r="6253" spans="1:3" x14ac:dyDescent="0.25">
      <c r="A6253" s="5">
        <v>44091.208333333336</v>
      </c>
      <c r="B6253" s="7">
        <v>15.041880000000001</v>
      </c>
      <c r="C6253" s="7">
        <v>17.732234999999999</v>
      </c>
    </row>
    <row r="6254" spans="1:3" x14ac:dyDescent="0.25">
      <c r="A6254" s="5">
        <v>44091.25</v>
      </c>
      <c r="B6254" s="7">
        <v>17.452608000000001</v>
      </c>
      <c r="C6254" s="7">
        <v>15.822297000000001</v>
      </c>
    </row>
    <row r="6255" spans="1:3" x14ac:dyDescent="0.25">
      <c r="A6255" s="5">
        <v>44091.291666666664</v>
      </c>
      <c r="B6255" s="7">
        <v>16.595103999999999</v>
      </c>
      <c r="C6255" s="7">
        <v>16.901097</v>
      </c>
    </row>
    <row r="6256" spans="1:3" x14ac:dyDescent="0.25">
      <c r="A6256" s="5">
        <v>44091.333333333336</v>
      </c>
      <c r="B6256" s="7">
        <v>16.973604999999999</v>
      </c>
      <c r="C6256" s="7">
        <v>17.449766</v>
      </c>
    </row>
    <row r="6257" spans="1:3" x14ac:dyDescent="0.25">
      <c r="A6257" s="5">
        <v>44091.375</v>
      </c>
      <c r="B6257" s="7">
        <v>17.642209999999999</v>
      </c>
      <c r="C6257" s="7">
        <v>19.116292000000001</v>
      </c>
    </row>
    <row r="6258" spans="1:3" x14ac:dyDescent="0.25">
      <c r="A6258" s="5">
        <v>44091.416666666664</v>
      </c>
      <c r="B6258" s="7">
        <v>18.380929999999999</v>
      </c>
      <c r="C6258" s="7">
        <v>17.150376000000001</v>
      </c>
    </row>
    <row r="6259" spans="1:3" x14ac:dyDescent="0.25">
      <c r="A6259" s="5">
        <v>44091.458333333336</v>
      </c>
      <c r="B6259" s="7">
        <v>19.308807000000002</v>
      </c>
      <c r="C6259" s="7">
        <v>19.348662000000001</v>
      </c>
    </row>
    <row r="6260" spans="1:3" x14ac:dyDescent="0.25">
      <c r="A6260" s="5">
        <v>44091.5</v>
      </c>
      <c r="B6260" s="7">
        <v>19.986965999999999</v>
      </c>
      <c r="C6260" s="7">
        <v>19.611715</v>
      </c>
    </row>
    <row r="6261" spans="1:3" x14ac:dyDescent="0.25">
      <c r="A6261" s="5">
        <v>44091.541666666664</v>
      </c>
      <c r="B6261" s="7">
        <v>20.604499000000001</v>
      </c>
      <c r="C6261" s="7">
        <v>20.257815999999998</v>
      </c>
    </row>
    <row r="6262" spans="1:3" x14ac:dyDescent="0.25">
      <c r="A6262" s="5">
        <v>44091.583333333336</v>
      </c>
      <c r="B6262" s="7">
        <v>20.953043999999998</v>
      </c>
      <c r="C6262" s="7">
        <v>19.640242000000001</v>
      </c>
    </row>
    <row r="6263" spans="1:3" x14ac:dyDescent="0.25">
      <c r="A6263" s="5">
        <v>44091.625</v>
      </c>
      <c r="B6263" s="7">
        <v>21.688962</v>
      </c>
      <c r="C6263" s="7">
        <v>18.667712999999999</v>
      </c>
    </row>
    <row r="6264" spans="1:3" x14ac:dyDescent="0.25">
      <c r="A6264" s="5">
        <v>44091.666666666664</v>
      </c>
      <c r="B6264" s="7">
        <v>22.093025999999998</v>
      </c>
      <c r="C6264" s="7">
        <v>19.835753</v>
      </c>
    </row>
    <row r="6265" spans="1:3" x14ac:dyDescent="0.25">
      <c r="A6265" s="5">
        <v>44091.708333333336</v>
      </c>
      <c r="B6265" s="7">
        <v>22.18038</v>
      </c>
      <c r="C6265" s="7">
        <v>19.692246999999998</v>
      </c>
    </row>
    <row r="6266" spans="1:3" x14ac:dyDescent="0.25">
      <c r="A6266" s="5">
        <v>44091.75</v>
      </c>
      <c r="B6266" s="7">
        <v>20.345095000000001</v>
      </c>
      <c r="C6266" s="7">
        <v>16.858955999999999</v>
      </c>
    </row>
    <row r="6267" spans="1:3" x14ac:dyDescent="0.25">
      <c r="A6267" s="5">
        <v>44091.791666666664</v>
      </c>
      <c r="B6267" s="7">
        <v>20.85079</v>
      </c>
      <c r="C6267" s="7">
        <v>16.709624999999999</v>
      </c>
    </row>
    <row r="6268" spans="1:3" x14ac:dyDescent="0.25">
      <c r="A6268" s="5">
        <v>44091.833333333336</v>
      </c>
      <c r="B6268" s="7">
        <v>19.643215000000001</v>
      </c>
      <c r="C6268" s="7">
        <v>16.841229999999999</v>
      </c>
    </row>
    <row r="6269" spans="1:3" x14ac:dyDescent="0.25">
      <c r="A6269" s="5">
        <v>44091.875</v>
      </c>
      <c r="B6269" s="7">
        <v>16.817540999999999</v>
      </c>
      <c r="C6269" s="7">
        <v>15.304978999999999</v>
      </c>
    </row>
    <row r="6270" spans="1:3" x14ac:dyDescent="0.25">
      <c r="A6270" s="5">
        <v>44091.916666666664</v>
      </c>
      <c r="B6270" s="7">
        <v>14.978916</v>
      </c>
      <c r="C6270" s="7">
        <v>14.258362</v>
      </c>
    </row>
    <row r="6271" spans="1:3" x14ac:dyDescent="0.25">
      <c r="A6271" s="5">
        <v>44091.958333333336</v>
      </c>
      <c r="B6271" s="7">
        <v>14.256710999999999</v>
      </c>
      <c r="C6271" s="7">
        <v>15.514208</v>
      </c>
    </row>
    <row r="6272" spans="1:3" x14ac:dyDescent="0.25">
      <c r="A6272" s="5">
        <v>44092</v>
      </c>
      <c r="B6272" s="7">
        <v>15.783922</v>
      </c>
      <c r="C6272" s="7">
        <v>15.410570999999999</v>
      </c>
    </row>
    <row r="6273" spans="1:3" x14ac:dyDescent="0.25">
      <c r="A6273" s="5">
        <v>44092.041666666664</v>
      </c>
      <c r="B6273" s="7">
        <v>14.963509</v>
      </c>
      <c r="C6273" s="7">
        <v>14.406292000000001</v>
      </c>
    </row>
    <row r="6274" spans="1:3" x14ac:dyDescent="0.25">
      <c r="A6274" s="5">
        <v>44092.083333333336</v>
      </c>
      <c r="B6274" s="7">
        <v>14.070778000000001</v>
      </c>
      <c r="C6274" s="7">
        <v>13.049007</v>
      </c>
    </row>
    <row r="6275" spans="1:3" x14ac:dyDescent="0.25">
      <c r="A6275" s="5">
        <v>44092.125</v>
      </c>
      <c r="B6275" s="7">
        <v>12.804491000000001</v>
      </c>
      <c r="C6275" s="7">
        <v>11.067223</v>
      </c>
    </row>
    <row r="6276" spans="1:3" x14ac:dyDescent="0.25">
      <c r="A6276" s="5">
        <v>44092.166666666664</v>
      </c>
      <c r="B6276" s="7">
        <v>12.977798999999999</v>
      </c>
      <c r="C6276" s="7">
        <v>11.505992000000001</v>
      </c>
    </row>
    <row r="6277" spans="1:3" x14ac:dyDescent="0.25">
      <c r="A6277" s="5">
        <v>44092.208333333336</v>
      </c>
      <c r="B6277" s="7">
        <v>15.386153</v>
      </c>
      <c r="C6277" s="7">
        <v>12.720485999999999</v>
      </c>
    </row>
    <row r="6278" spans="1:3" x14ac:dyDescent="0.25">
      <c r="A6278" s="5">
        <v>44092.25</v>
      </c>
      <c r="B6278" s="7">
        <v>17.257442000000001</v>
      </c>
      <c r="C6278" s="7">
        <v>25.295515999999999</v>
      </c>
    </row>
    <row r="6279" spans="1:3" x14ac:dyDescent="0.25">
      <c r="A6279" s="5">
        <v>44092.291666666664</v>
      </c>
      <c r="B6279" s="7">
        <v>17.965392000000001</v>
      </c>
      <c r="C6279" s="7">
        <v>15.370236999999999</v>
      </c>
    </row>
    <row r="6280" spans="1:3" x14ac:dyDescent="0.25">
      <c r="A6280" s="5">
        <v>44092.333333333336</v>
      </c>
      <c r="B6280" s="7">
        <v>17.250458999999999</v>
      </c>
      <c r="C6280" s="7">
        <v>17.654502000000001</v>
      </c>
    </row>
    <row r="6281" spans="1:3" x14ac:dyDescent="0.25">
      <c r="A6281" s="5">
        <v>44092.375</v>
      </c>
      <c r="B6281" s="7">
        <v>17.476697999999999</v>
      </c>
      <c r="C6281" s="7">
        <v>19.457055</v>
      </c>
    </row>
    <row r="6282" spans="1:3" x14ac:dyDescent="0.25">
      <c r="A6282" s="5">
        <v>44092.416666666664</v>
      </c>
      <c r="B6282" s="7">
        <v>17.746008</v>
      </c>
      <c r="C6282" s="7">
        <v>20.042207000000001</v>
      </c>
    </row>
    <row r="6283" spans="1:3" x14ac:dyDescent="0.25">
      <c r="A6283" s="5">
        <v>44092.458333333336</v>
      </c>
      <c r="B6283" s="7">
        <v>17.403946999999999</v>
      </c>
      <c r="C6283" s="7">
        <v>17.161276000000001</v>
      </c>
    </row>
    <row r="6284" spans="1:3" x14ac:dyDescent="0.25">
      <c r="A6284" s="5">
        <v>44092.5</v>
      </c>
      <c r="B6284" s="7">
        <v>17.539593</v>
      </c>
      <c r="C6284" s="7">
        <v>17.274536999999999</v>
      </c>
    </row>
    <row r="6285" spans="1:3" x14ac:dyDescent="0.25">
      <c r="A6285" s="5">
        <v>44092.541666666664</v>
      </c>
      <c r="B6285" s="7">
        <v>17.798914</v>
      </c>
      <c r="C6285" s="7">
        <v>17.613772000000001</v>
      </c>
    </row>
    <row r="6286" spans="1:3" x14ac:dyDescent="0.25">
      <c r="A6286" s="5">
        <v>44092.583333333336</v>
      </c>
      <c r="B6286" s="7">
        <v>17.537431999999999</v>
      </c>
      <c r="C6286" s="7">
        <v>16.492633000000001</v>
      </c>
    </row>
    <row r="6287" spans="1:3" x14ac:dyDescent="0.25">
      <c r="A6287" s="5">
        <v>44092.625</v>
      </c>
      <c r="B6287" s="7">
        <v>17.534979</v>
      </c>
      <c r="C6287" s="7">
        <v>15.802244999999999</v>
      </c>
    </row>
    <row r="6288" spans="1:3" x14ac:dyDescent="0.25">
      <c r="A6288" s="5">
        <v>44092.666666666664</v>
      </c>
      <c r="B6288" s="7">
        <v>17.621414000000001</v>
      </c>
      <c r="C6288" s="7">
        <v>16.083718999999999</v>
      </c>
    </row>
    <row r="6289" spans="1:3" x14ac:dyDescent="0.25">
      <c r="A6289" s="5">
        <v>44092.708333333336</v>
      </c>
      <c r="B6289" s="7">
        <v>17.599533000000001</v>
      </c>
      <c r="C6289" s="7">
        <v>17.511209000000001</v>
      </c>
    </row>
    <row r="6290" spans="1:3" x14ac:dyDescent="0.25">
      <c r="A6290" s="5">
        <v>44092.75</v>
      </c>
      <c r="B6290" s="7">
        <v>17.075921999999998</v>
      </c>
      <c r="C6290" s="7">
        <v>16.693767999999999</v>
      </c>
    </row>
    <row r="6291" spans="1:3" x14ac:dyDescent="0.25">
      <c r="A6291" s="5">
        <v>44092.791666666664</v>
      </c>
      <c r="B6291" s="7">
        <v>17.488648999999999</v>
      </c>
      <c r="C6291" s="7">
        <v>18.022658</v>
      </c>
    </row>
    <row r="6292" spans="1:3" x14ac:dyDescent="0.25">
      <c r="A6292" s="5">
        <v>44092.833333333336</v>
      </c>
      <c r="B6292" s="7">
        <v>17.130801000000002</v>
      </c>
      <c r="C6292" s="7">
        <v>17.218118</v>
      </c>
    </row>
    <row r="6293" spans="1:3" x14ac:dyDescent="0.25">
      <c r="A6293" s="5">
        <v>44092.875</v>
      </c>
      <c r="B6293" s="7">
        <v>16.089497999999999</v>
      </c>
      <c r="C6293" s="7">
        <v>13.880813</v>
      </c>
    </row>
    <row r="6294" spans="1:3" x14ac:dyDescent="0.25">
      <c r="A6294" s="5">
        <v>44092.916666666664</v>
      </c>
      <c r="B6294" s="7">
        <v>15.190001000000001</v>
      </c>
      <c r="C6294" s="7">
        <v>12.438212999999999</v>
      </c>
    </row>
    <row r="6295" spans="1:3" x14ac:dyDescent="0.25">
      <c r="A6295" s="5">
        <v>44092.958333333336</v>
      </c>
      <c r="B6295" s="7">
        <v>13.062809</v>
      </c>
      <c r="C6295" s="7">
        <v>8.9865910000000007</v>
      </c>
    </row>
    <row r="6296" spans="1:3" x14ac:dyDescent="0.25">
      <c r="A6296" s="5">
        <v>44093</v>
      </c>
      <c r="B6296" s="7">
        <v>13.225125999999999</v>
      </c>
      <c r="C6296" s="7">
        <v>12.927364000000001</v>
      </c>
    </row>
    <row r="6297" spans="1:3" x14ac:dyDescent="0.25">
      <c r="A6297" s="5">
        <v>44093.041666666664</v>
      </c>
      <c r="B6297" s="7">
        <v>13.062658000000001</v>
      </c>
      <c r="C6297" s="7">
        <v>14.24649</v>
      </c>
    </row>
    <row r="6298" spans="1:3" x14ac:dyDescent="0.25">
      <c r="A6298" s="5">
        <v>44093.083333333336</v>
      </c>
      <c r="B6298" s="7">
        <v>12.906565000000001</v>
      </c>
      <c r="C6298" s="7">
        <v>12.952771</v>
      </c>
    </row>
    <row r="6299" spans="1:3" x14ac:dyDescent="0.25">
      <c r="A6299" s="5">
        <v>44093.125</v>
      </c>
      <c r="B6299" s="7">
        <v>12.85277</v>
      </c>
      <c r="C6299" s="7">
        <v>12.312008000000001</v>
      </c>
    </row>
    <row r="6300" spans="1:3" x14ac:dyDescent="0.25">
      <c r="A6300" s="5">
        <v>44093.166666666664</v>
      </c>
      <c r="B6300" s="7">
        <v>12.707089</v>
      </c>
      <c r="C6300" s="7">
        <v>11.298276</v>
      </c>
    </row>
    <row r="6301" spans="1:3" x14ac:dyDescent="0.25">
      <c r="A6301" s="5">
        <v>44093.208333333336</v>
      </c>
      <c r="B6301" s="7">
        <v>13.15302</v>
      </c>
      <c r="C6301" s="7">
        <v>12.173904</v>
      </c>
    </row>
    <row r="6302" spans="1:3" x14ac:dyDescent="0.25">
      <c r="A6302" s="5">
        <v>44093.25</v>
      </c>
      <c r="B6302" s="7">
        <v>13.564406999999999</v>
      </c>
      <c r="C6302" s="7">
        <v>13.165048000000001</v>
      </c>
    </row>
    <row r="6303" spans="1:3" x14ac:dyDescent="0.25">
      <c r="A6303" s="5">
        <v>44093.291666666664</v>
      </c>
      <c r="B6303" s="7">
        <v>14.259358000000001</v>
      </c>
      <c r="C6303" s="7">
        <v>11.850946</v>
      </c>
    </row>
    <row r="6304" spans="1:3" x14ac:dyDescent="0.25">
      <c r="A6304" s="5">
        <v>44093.333333333336</v>
      </c>
      <c r="B6304" s="7">
        <v>14.631659000000001</v>
      </c>
      <c r="C6304" s="7">
        <v>12.317506</v>
      </c>
    </row>
    <row r="6305" spans="1:3" x14ac:dyDescent="0.25">
      <c r="A6305" s="5">
        <v>44093.375</v>
      </c>
      <c r="B6305" s="7">
        <v>16.347476</v>
      </c>
      <c r="C6305" s="7">
        <v>12.931411000000001</v>
      </c>
    </row>
    <row r="6306" spans="1:3" x14ac:dyDescent="0.25">
      <c r="A6306" s="5">
        <v>44093.416666666664</v>
      </c>
      <c r="B6306" s="7">
        <v>16.779934000000001</v>
      </c>
      <c r="C6306" s="7">
        <v>13.190943000000001</v>
      </c>
    </row>
    <row r="6307" spans="1:3" x14ac:dyDescent="0.25">
      <c r="A6307" s="5">
        <v>44093.458333333336</v>
      </c>
      <c r="B6307" s="7">
        <v>16.935313000000001</v>
      </c>
      <c r="C6307" s="7">
        <v>13.793445999999999</v>
      </c>
    </row>
    <row r="6308" spans="1:3" x14ac:dyDescent="0.25">
      <c r="A6308" s="5">
        <v>44093.5</v>
      </c>
      <c r="B6308" s="7">
        <v>17.004683</v>
      </c>
      <c r="C6308" s="7">
        <v>14.49385</v>
      </c>
    </row>
    <row r="6309" spans="1:3" x14ac:dyDescent="0.25">
      <c r="A6309" s="5">
        <v>44093.541666666664</v>
      </c>
      <c r="B6309" s="7">
        <v>17.067349</v>
      </c>
      <c r="C6309" s="7">
        <v>14.516629999999999</v>
      </c>
    </row>
    <row r="6310" spans="1:3" x14ac:dyDescent="0.25">
      <c r="A6310" s="5">
        <v>44093.583333333336</v>
      </c>
      <c r="B6310" s="7">
        <v>16.722415999999999</v>
      </c>
      <c r="C6310" s="7">
        <v>12.856585000000001</v>
      </c>
    </row>
    <row r="6311" spans="1:3" x14ac:dyDescent="0.25">
      <c r="A6311" s="5">
        <v>44093.625</v>
      </c>
      <c r="B6311" s="7">
        <v>16.860858</v>
      </c>
      <c r="C6311" s="7">
        <v>14.198363000000001</v>
      </c>
    </row>
    <row r="6312" spans="1:3" x14ac:dyDescent="0.25">
      <c r="A6312" s="5">
        <v>44093.666666666664</v>
      </c>
      <c r="B6312" s="7">
        <v>17.132072999999998</v>
      </c>
      <c r="C6312" s="7">
        <v>14.375852</v>
      </c>
    </row>
    <row r="6313" spans="1:3" x14ac:dyDescent="0.25">
      <c r="A6313" s="5">
        <v>44093.708333333336</v>
      </c>
      <c r="B6313" s="7">
        <v>17.487462000000001</v>
      </c>
      <c r="C6313" s="7">
        <v>15.839917</v>
      </c>
    </row>
    <row r="6314" spans="1:3" x14ac:dyDescent="0.25">
      <c r="A6314" s="5">
        <v>44093.75</v>
      </c>
      <c r="B6314" s="7">
        <v>17.394231000000001</v>
      </c>
      <c r="C6314" s="7">
        <v>14.051088</v>
      </c>
    </row>
    <row r="6315" spans="1:3" x14ac:dyDescent="0.25">
      <c r="A6315" s="5">
        <v>44093.791666666664</v>
      </c>
      <c r="B6315" s="7">
        <v>18.490701000000001</v>
      </c>
      <c r="C6315" s="7">
        <v>14.510274000000001</v>
      </c>
    </row>
    <row r="6316" spans="1:3" x14ac:dyDescent="0.25">
      <c r="A6316" s="5">
        <v>44093.833333333336</v>
      </c>
      <c r="B6316" s="7">
        <v>17.789437</v>
      </c>
      <c r="C6316" s="7">
        <v>13.599862</v>
      </c>
    </row>
    <row r="6317" spans="1:3" x14ac:dyDescent="0.25">
      <c r="A6317" s="5">
        <v>44093.875</v>
      </c>
      <c r="B6317" s="7">
        <v>16.349309000000002</v>
      </c>
      <c r="C6317" s="7">
        <v>12.287680999999999</v>
      </c>
    </row>
    <row r="6318" spans="1:3" x14ac:dyDescent="0.25">
      <c r="A6318" s="5">
        <v>44093.916666666664</v>
      </c>
      <c r="B6318" s="7">
        <v>14.311038</v>
      </c>
      <c r="C6318" s="7">
        <v>11.230007000000001</v>
      </c>
    </row>
    <row r="6319" spans="1:3" x14ac:dyDescent="0.25">
      <c r="A6319" s="5">
        <v>44093.958333333336</v>
      </c>
      <c r="B6319" s="7">
        <v>13.138256999999999</v>
      </c>
      <c r="C6319" s="7">
        <v>10.344120999999999</v>
      </c>
    </row>
    <row r="6320" spans="1:3" x14ac:dyDescent="0.25">
      <c r="A6320" s="5">
        <v>44094</v>
      </c>
      <c r="B6320" s="7">
        <v>11.685822</v>
      </c>
      <c r="C6320" s="7">
        <v>10.670055</v>
      </c>
    </row>
    <row r="6321" spans="1:3" x14ac:dyDescent="0.25">
      <c r="A6321" s="5">
        <v>44094.041666666664</v>
      </c>
      <c r="B6321" s="7">
        <v>11.394404</v>
      </c>
      <c r="C6321" s="7">
        <v>8.6828289999999999</v>
      </c>
    </row>
    <row r="6322" spans="1:3" x14ac:dyDescent="0.25">
      <c r="A6322" s="5">
        <v>44094.083333333336</v>
      </c>
      <c r="B6322" s="7">
        <v>10.874817</v>
      </c>
      <c r="C6322" s="7">
        <v>9.1064939999999996</v>
      </c>
    </row>
    <row r="6323" spans="1:3" x14ac:dyDescent="0.25">
      <c r="A6323" s="5">
        <v>44094.125</v>
      </c>
      <c r="B6323" s="7">
        <v>10.278643000000001</v>
      </c>
      <c r="C6323" s="7">
        <v>9.2574579999999997</v>
      </c>
    </row>
    <row r="6324" spans="1:3" x14ac:dyDescent="0.25">
      <c r="A6324" s="5">
        <v>44094.166666666664</v>
      </c>
      <c r="B6324" s="7">
        <v>10.492271000000001</v>
      </c>
      <c r="C6324" s="7">
        <v>9.2816670000000006</v>
      </c>
    </row>
    <row r="6325" spans="1:3" x14ac:dyDescent="0.25">
      <c r="A6325" s="5">
        <v>44094.208333333336</v>
      </c>
      <c r="B6325" s="7">
        <v>10.715465999999999</v>
      </c>
      <c r="C6325" s="7">
        <v>8.2105739999999994</v>
      </c>
    </row>
    <row r="6326" spans="1:3" x14ac:dyDescent="0.25">
      <c r="A6326" s="5">
        <v>44094.25</v>
      </c>
      <c r="B6326" s="7">
        <v>10.766591</v>
      </c>
      <c r="C6326" s="7">
        <v>8.9122900000000005</v>
      </c>
    </row>
    <row r="6327" spans="1:3" x14ac:dyDescent="0.25">
      <c r="A6327" s="5">
        <v>44094.291666666664</v>
      </c>
      <c r="B6327" s="7">
        <v>10.764761999999999</v>
      </c>
      <c r="C6327" s="7">
        <v>10.367967999999999</v>
      </c>
    </row>
    <row r="6328" spans="1:3" x14ac:dyDescent="0.25">
      <c r="A6328" s="5">
        <v>44094.333333333336</v>
      </c>
      <c r="B6328" s="7">
        <v>11.713232</v>
      </c>
      <c r="C6328" s="7">
        <v>8.3950779999999998</v>
      </c>
    </row>
    <row r="6329" spans="1:3" x14ac:dyDescent="0.25">
      <c r="A6329" s="5">
        <v>44094.375</v>
      </c>
      <c r="B6329" s="7">
        <v>12.988704</v>
      </c>
      <c r="C6329" s="7">
        <v>8.6420449999999995</v>
      </c>
    </row>
    <row r="6330" spans="1:3" x14ac:dyDescent="0.25">
      <c r="A6330" s="5">
        <v>44094.416666666664</v>
      </c>
      <c r="B6330" s="7">
        <v>13.006028000000001</v>
      </c>
      <c r="C6330" s="7">
        <v>10.722832</v>
      </c>
    </row>
    <row r="6331" spans="1:3" x14ac:dyDescent="0.25">
      <c r="A6331" s="5">
        <v>44094.458333333336</v>
      </c>
      <c r="B6331" s="7">
        <v>13.90269</v>
      </c>
      <c r="C6331" s="7">
        <v>10.833964999999999</v>
      </c>
    </row>
    <row r="6332" spans="1:3" x14ac:dyDescent="0.25">
      <c r="A6332" s="5">
        <v>44094.5</v>
      </c>
      <c r="B6332" s="7">
        <v>13.942688</v>
      </c>
      <c r="C6332" s="7">
        <v>11.008969</v>
      </c>
    </row>
    <row r="6333" spans="1:3" x14ac:dyDescent="0.25">
      <c r="A6333" s="5">
        <v>44094.541666666664</v>
      </c>
      <c r="B6333" s="7">
        <v>14.043138000000001</v>
      </c>
      <c r="C6333" s="7">
        <v>10.635351999999999</v>
      </c>
    </row>
    <row r="6334" spans="1:3" x14ac:dyDescent="0.25">
      <c r="A6334" s="5">
        <v>44094.583333333336</v>
      </c>
      <c r="B6334" s="7">
        <v>14.210305</v>
      </c>
      <c r="C6334" s="7">
        <v>11.295120000000001</v>
      </c>
    </row>
    <row r="6335" spans="1:3" x14ac:dyDescent="0.25">
      <c r="A6335" s="5">
        <v>44094.625</v>
      </c>
      <c r="B6335" s="7">
        <v>14.404828</v>
      </c>
      <c r="C6335" s="7">
        <v>12.457801999999999</v>
      </c>
    </row>
    <row r="6336" spans="1:3" x14ac:dyDescent="0.25">
      <c r="A6336" s="5">
        <v>44094.666666666664</v>
      </c>
      <c r="B6336" s="7">
        <v>14.761869000000001</v>
      </c>
      <c r="C6336" s="7">
        <v>13.202878</v>
      </c>
    </row>
    <row r="6337" spans="1:3" x14ac:dyDescent="0.25">
      <c r="A6337" s="5">
        <v>44094.708333333336</v>
      </c>
      <c r="B6337" s="7">
        <v>15.707193</v>
      </c>
      <c r="C6337" s="7">
        <v>14.481137</v>
      </c>
    </row>
    <row r="6338" spans="1:3" x14ac:dyDescent="0.25">
      <c r="A6338" s="5">
        <v>44094.75</v>
      </c>
      <c r="B6338" s="7">
        <v>16.010524</v>
      </c>
      <c r="C6338" s="7">
        <v>14.712723</v>
      </c>
    </row>
    <row r="6339" spans="1:3" x14ac:dyDescent="0.25">
      <c r="A6339" s="5">
        <v>44094.791666666664</v>
      </c>
      <c r="B6339" s="7">
        <v>18.515408000000001</v>
      </c>
      <c r="C6339" s="7">
        <v>14.447988</v>
      </c>
    </row>
    <row r="6340" spans="1:3" x14ac:dyDescent="0.25">
      <c r="A6340" s="5">
        <v>44094.833333333336</v>
      </c>
      <c r="B6340" s="7">
        <v>17.402355</v>
      </c>
      <c r="C6340" s="7">
        <v>13.703516</v>
      </c>
    </row>
    <row r="6341" spans="1:3" x14ac:dyDescent="0.25">
      <c r="A6341" s="5">
        <v>44094.875</v>
      </c>
      <c r="B6341" s="7">
        <v>14.284096999999999</v>
      </c>
      <c r="C6341" s="7">
        <v>11.192211</v>
      </c>
    </row>
    <row r="6342" spans="1:3" x14ac:dyDescent="0.25">
      <c r="A6342" s="5">
        <v>44094.916666666664</v>
      </c>
      <c r="B6342" s="7">
        <v>10.899936</v>
      </c>
      <c r="C6342" s="7">
        <v>11.183707999999999</v>
      </c>
    </row>
    <row r="6343" spans="1:3" x14ac:dyDescent="0.25">
      <c r="A6343" s="5">
        <v>44094.958333333336</v>
      </c>
      <c r="B6343" s="7">
        <v>10.206213999999999</v>
      </c>
      <c r="C6343" s="7">
        <v>9.1609719999999992</v>
      </c>
    </row>
    <row r="6344" spans="1:3" x14ac:dyDescent="0.25">
      <c r="A6344" s="5">
        <v>44095</v>
      </c>
      <c r="B6344" s="7">
        <v>10.546782</v>
      </c>
      <c r="C6344" s="7">
        <v>7.8919730000000001</v>
      </c>
    </row>
    <row r="6345" spans="1:3" x14ac:dyDescent="0.25">
      <c r="A6345" s="5">
        <v>44095.041666666664</v>
      </c>
      <c r="B6345" s="7">
        <v>10.268577000000001</v>
      </c>
      <c r="C6345" s="7">
        <v>7.3724850000000002</v>
      </c>
    </row>
    <row r="6346" spans="1:3" x14ac:dyDescent="0.25">
      <c r="A6346" s="5">
        <v>44095.083333333336</v>
      </c>
      <c r="B6346" s="7">
        <v>9.7697210000000005</v>
      </c>
      <c r="C6346" s="7">
        <v>8.2697920000000007</v>
      </c>
    </row>
    <row r="6347" spans="1:3" x14ac:dyDescent="0.25">
      <c r="A6347" s="5">
        <v>44095.125</v>
      </c>
      <c r="B6347" s="7">
        <v>9.6104599999999998</v>
      </c>
      <c r="C6347" s="7">
        <v>7.2555199999999997</v>
      </c>
    </row>
    <row r="6348" spans="1:3" x14ac:dyDescent="0.25">
      <c r="A6348" s="5">
        <v>44095.166666666664</v>
      </c>
      <c r="B6348" s="7">
        <v>10.50165</v>
      </c>
      <c r="C6348" s="7">
        <v>8.3974890000000002</v>
      </c>
    </row>
    <row r="6349" spans="1:3" x14ac:dyDescent="0.25">
      <c r="A6349" s="5">
        <v>44095.208333333336</v>
      </c>
      <c r="B6349" s="7">
        <v>12.382177</v>
      </c>
      <c r="C6349" s="7">
        <v>8.4930219999999998</v>
      </c>
    </row>
    <row r="6350" spans="1:3" x14ac:dyDescent="0.25">
      <c r="A6350" s="5">
        <v>44095.25</v>
      </c>
      <c r="B6350" s="7">
        <v>16.465589999999999</v>
      </c>
      <c r="C6350" s="7">
        <v>12.32119</v>
      </c>
    </row>
    <row r="6351" spans="1:3" x14ac:dyDescent="0.25">
      <c r="A6351" s="5">
        <v>44095.291666666664</v>
      </c>
      <c r="B6351" s="7">
        <v>16.997209000000002</v>
      </c>
      <c r="C6351" s="7">
        <v>17.310575</v>
      </c>
    </row>
    <row r="6352" spans="1:3" x14ac:dyDescent="0.25">
      <c r="A6352" s="5">
        <v>44095.333333333336</v>
      </c>
      <c r="B6352" s="7">
        <v>16.261816</v>
      </c>
      <c r="C6352" s="7">
        <v>15.2264</v>
      </c>
    </row>
    <row r="6353" spans="1:3" x14ac:dyDescent="0.25">
      <c r="A6353" s="5">
        <v>44095.375</v>
      </c>
      <c r="B6353" s="7">
        <v>17.732237000000001</v>
      </c>
      <c r="C6353" s="7">
        <v>18.312684999999998</v>
      </c>
    </row>
    <row r="6354" spans="1:3" x14ac:dyDescent="0.25">
      <c r="A6354" s="5">
        <v>44095.416666666664</v>
      </c>
      <c r="B6354" s="7">
        <v>18.064177000000001</v>
      </c>
      <c r="C6354" s="7">
        <v>19.279717999999999</v>
      </c>
    </row>
    <row r="6355" spans="1:3" x14ac:dyDescent="0.25">
      <c r="A6355" s="5">
        <v>44095.458333333336</v>
      </c>
      <c r="B6355" s="7">
        <v>18.333404000000002</v>
      </c>
      <c r="C6355" s="7">
        <v>19.786722999999999</v>
      </c>
    </row>
    <row r="6356" spans="1:3" x14ac:dyDescent="0.25">
      <c r="A6356" s="5">
        <v>44095.5</v>
      </c>
      <c r="B6356" s="7">
        <v>18.501543000000002</v>
      </c>
      <c r="C6356" s="7">
        <v>19.798162000000001</v>
      </c>
    </row>
    <row r="6357" spans="1:3" x14ac:dyDescent="0.25">
      <c r="A6357" s="5">
        <v>44095.541666666664</v>
      </c>
      <c r="B6357" s="7">
        <v>19.146407</v>
      </c>
      <c r="C6357" s="7">
        <v>17.896684</v>
      </c>
    </row>
    <row r="6358" spans="1:3" x14ac:dyDescent="0.25">
      <c r="A6358" s="5">
        <v>44095.583333333336</v>
      </c>
      <c r="B6358" s="7">
        <v>18.850981999999998</v>
      </c>
      <c r="C6358" s="7">
        <v>16.034984000000001</v>
      </c>
    </row>
    <row r="6359" spans="1:3" x14ac:dyDescent="0.25">
      <c r="A6359" s="5">
        <v>44095.625</v>
      </c>
      <c r="B6359" s="7">
        <v>18.87426</v>
      </c>
      <c r="C6359" s="7">
        <v>16.695301000000001</v>
      </c>
    </row>
    <row r="6360" spans="1:3" x14ac:dyDescent="0.25">
      <c r="A6360" s="5">
        <v>44095.666666666664</v>
      </c>
      <c r="B6360" s="7">
        <v>19.323893000000002</v>
      </c>
      <c r="C6360" s="7">
        <v>27.906396000000001</v>
      </c>
    </row>
    <row r="6361" spans="1:3" x14ac:dyDescent="0.25">
      <c r="A6361" s="5">
        <v>44095.708333333336</v>
      </c>
      <c r="B6361" s="7">
        <v>19.388351</v>
      </c>
      <c r="C6361" s="7">
        <v>14.788206000000001</v>
      </c>
    </row>
    <row r="6362" spans="1:3" x14ac:dyDescent="0.25">
      <c r="A6362" s="5">
        <v>44095.75</v>
      </c>
      <c r="B6362" s="7">
        <v>19.697868</v>
      </c>
      <c r="C6362" s="7">
        <v>16.375457999999998</v>
      </c>
    </row>
    <row r="6363" spans="1:3" x14ac:dyDescent="0.25">
      <c r="A6363" s="5">
        <v>44095.791666666664</v>
      </c>
      <c r="B6363" s="7">
        <v>21.329488000000001</v>
      </c>
      <c r="C6363" s="7">
        <v>33.432684999999999</v>
      </c>
    </row>
    <row r="6364" spans="1:3" x14ac:dyDescent="0.25">
      <c r="A6364" s="5">
        <v>44095.833333333336</v>
      </c>
      <c r="B6364" s="7">
        <v>19.194597000000002</v>
      </c>
      <c r="C6364" s="7">
        <v>16.933399999999999</v>
      </c>
    </row>
    <row r="6365" spans="1:3" x14ac:dyDescent="0.25">
      <c r="A6365" s="5">
        <v>44095.875</v>
      </c>
      <c r="B6365" s="7">
        <v>17.155531</v>
      </c>
      <c r="C6365" s="7">
        <v>12.750794000000001</v>
      </c>
    </row>
    <row r="6366" spans="1:3" x14ac:dyDescent="0.25">
      <c r="A6366" s="5">
        <v>44095.916666666664</v>
      </c>
      <c r="B6366" s="7">
        <v>14.465862</v>
      </c>
      <c r="C6366" s="7">
        <v>11.704473999999999</v>
      </c>
    </row>
    <row r="6367" spans="1:3" x14ac:dyDescent="0.25">
      <c r="A6367" s="5">
        <v>44095.958333333336</v>
      </c>
      <c r="B6367" s="7">
        <v>12.785695</v>
      </c>
      <c r="C6367" s="7">
        <v>11.559937</v>
      </c>
    </row>
    <row r="6368" spans="1:3" x14ac:dyDescent="0.25">
      <c r="A6368" s="5">
        <v>44096</v>
      </c>
      <c r="B6368" s="7">
        <v>11.486637999999999</v>
      </c>
      <c r="C6368" s="7">
        <v>10.599959999999999</v>
      </c>
    </row>
    <row r="6369" spans="1:3" x14ac:dyDescent="0.25">
      <c r="A6369" s="5">
        <v>44096.041666666664</v>
      </c>
      <c r="B6369" s="7">
        <v>10.490975000000001</v>
      </c>
      <c r="C6369" s="7">
        <v>37.79907</v>
      </c>
    </row>
    <row r="6370" spans="1:3" x14ac:dyDescent="0.25">
      <c r="A6370" s="5">
        <v>44096.083333333336</v>
      </c>
      <c r="B6370" s="7">
        <v>10.496165</v>
      </c>
      <c r="C6370" s="7">
        <v>9.855734</v>
      </c>
    </row>
    <row r="6371" spans="1:3" x14ac:dyDescent="0.25">
      <c r="A6371" s="5">
        <v>44096.125</v>
      </c>
      <c r="B6371" s="7">
        <v>10.406022</v>
      </c>
      <c r="C6371" s="7">
        <v>10.858864000000001</v>
      </c>
    </row>
    <row r="6372" spans="1:3" x14ac:dyDescent="0.25">
      <c r="A6372" s="5">
        <v>44096.166666666664</v>
      </c>
      <c r="B6372" s="7">
        <v>11.065058000000001</v>
      </c>
      <c r="C6372" s="7">
        <v>11.858656999999999</v>
      </c>
    </row>
    <row r="6373" spans="1:3" x14ac:dyDescent="0.25">
      <c r="A6373" s="5">
        <v>44096.208333333336</v>
      </c>
      <c r="B6373" s="7">
        <v>12.200442000000001</v>
      </c>
      <c r="C6373" s="7">
        <v>12.684746000000001</v>
      </c>
    </row>
    <row r="6374" spans="1:3" x14ac:dyDescent="0.25">
      <c r="A6374" s="5">
        <v>44096.25</v>
      </c>
      <c r="B6374" s="7">
        <v>18.517872000000001</v>
      </c>
      <c r="C6374" s="7">
        <v>76.087962000000005</v>
      </c>
    </row>
    <row r="6375" spans="1:3" x14ac:dyDescent="0.25">
      <c r="A6375" s="5">
        <v>44096.291666666664</v>
      </c>
      <c r="B6375" s="7">
        <v>18.928560000000001</v>
      </c>
      <c r="C6375" s="7">
        <v>31.647406</v>
      </c>
    </row>
    <row r="6376" spans="1:3" x14ac:dyDescent="0.25">
      <c r="A6376" s="5">
        <v>44096.333333333336</v>
      </c>
      <c r="B6376" s="7">
        <v>17.767019999999999</v>
      </c>
      <c r="C6376" s="7">
        <v>16.471736</v>
      </c>
    </row>
    <row r="6377" spans="1:3" x14ac:dyDescent="0.25">
      <c r="A6377" s="5">
        <v>44096.375</v>
      </c>
      <c r="B6377" s="7">
        <v>18.524104999999999</v>
      </c>
      <c r="C6377" s="7">
        <v>18.151509000000001</v>
      </c>
    </row>
    <row r="6378" spans="1:3" x14ac:dyDescent="0.25">
      <c r="A6378" s="5">
        <v>44096.416666666664</v>
      </c>
      <c r="B6378" s="7">
        <v>18.676955</v>
      </c>
      <c r="C6378" s="7">
        <v>27.646542</v>
      </c>
    </row>
    <row r="6379" spans="1:3" x14ac:dyDescent="0.25">
      <c r="A6379" s="5">
        <v>44096.458333333336</v>
      </c>
      <c r="B6379" s="7">
        <v>20.165168999999999</v>
      </c>
      <c r="C6379" s="7">
        <v>20.672363000000001</v>
      </c>
    </row>
    <row r="6380" spans="1:3" x14ac:dyDescent="0.25">
      <c r="A6380" s="5">
        <v>44096.5</v>
      </c>
      <c r="B6380" s="7">
        <v>20.420396</v>
      </c>
      <c r="C6380" s="7">
        <v>15.091621</v>
      </c>
    </row>
    <row r="6381" spans="1:3" x14ac:dyDescent="0.25">
      <c r="A6381" s="5">
        <v>44096.541666666664</v>
      </c>
      <c r="B6381" s="7">
        <v>20.624237000000001</v>
      </c>
      <c r="C6381" s="7">
        <v>12.681967999999999</v>
      </c>
    </row>
    <row r="6382" spans="1:3" x14ac:dyDescent="0.25">
      <c r="A6382" s="5">
        <v>44096.583333333336</v>
      </c>
      <c r="B6382" s="7">
        <v>20.700911999999999</v>
      </c>
      <c r="C6382" s="7">
        <v>14.598882</v>
      </c>
    </row>
    <row r="6383" spans="1:3" x14ac:dyDescent="0.25">
      <c r="A6383" s="5">
        <v>44096.625</v>
      </c>
      <c r="B6383" s="7">
        <v>21.809840999999999</v>
      </c>
      <c r="C6383" s="7">
        <v>16.308669999999999</v>
      </c>
    </row>
    <row r="6384" spans="1:3" x14ac:dyDescent="0.25">
      <c r="A6384" s="5">
        <v>44096.666666666664</v>
      </c>
      <c r="B6384" s="7">
        <v>22.155868999999999</v>
      </c>
      <c r="C6384" s="7">
        <v>19.341926000000001</v>
      </c>
    </row>
    <row r="6385" spans="1:3" x14ac:dyDescent="0.25">
      <c r="A6385" s="5">
        <v>44096.708333333336</v>
      </c>
      <c r="B6385" s="7">
        <v>21.80265</v>
      </c>
      <c r="C6385" s="7">
        <v>15.231149</v>
      </c>
    </row>
    <row r="6386" spans="1:3" x14ac:dyDescent="0.25">
      <c r="A6386" s="5">
        <v>44096.75</v>
      </c>
      <c r="B6386" s="7">
        <v>21.343488000000001</v>
      </c>
      <c r="C6386" s="7">
        <v>17.490134000000001</v>
      </c>
    </row>
    <row r="6387" spans="1:3" x14ac:dyDescent="0.25">
      <c r="A6387" s="5">
        <v>44096.791666666664</v>
      </c>
      <c r="B6387" s="7">
        <v>22.497921000000002</v>
      </c>
      <c r="C6387" s="7">
        <v>26.199949</v>
      </c>
    </row>
    <row r="6388" spans="1:3" x14ac:dyDescent="0.25">
      <c r="A6388" s="5">
        <v>44096.833333333336</v>
      </c>
      <c r="B6388" s="7">
        <v>21.246435999999999</v>
      </c>
      <c r="C6388" s="7">
        <v>19.99586</v>
      </c>
    </row>
    <row r="6389" spans="1:3" x14ac:dyDescent="0.25">
      <c r="A6389" s="5">
        <v>44096.875</v>
      </c>
      <c r="B6389" s="7">
        <v>18.595897000000001</v>
      </c>
      <c r="C6389" s="7">
        <v>13.743383</v>
      </c>
    </row>
    <row r="6390" spans="1:3" x14ac:dyDescent="0.25">
      <c r="A6390" s="5">
        <v>44096.916666666664</v>
      </c>
      <c r="B6390" s="7">
        <v>15.366051000000001</v>
      </c>
      <c r="C6390" s="7">
        <v>11.276324000000001</v>
      </c>
    </row>
    <row r="6391" spans="1:3" x14ac:dyDescent="0.25">
      <c r="A6391" s="5">
        <v>44096.958333333336</v>
      </c>
      <c r="B6391" s="7">
        <v>13.879966</v>
      </c>
      <c r="C6391" s="7">
        <v>10.963967</v>
      </c>
    </row>
    <row r="6392" spans="1:3" x14ac:dyDescent="0.25">
      <c r="A6392" s="5">
        <v>44097</v>
      </c>
      <c r="B6392" s="7">
        <v>12.668556000000001</v>
      </c>
      <c r="C6392" s="7">
        <v>8.5884599999999995</v>
      </c>
    </row>
    <row r="6393" spans="1:3" x14ac:dyDescent="0.25">
      <c r="A6393" s="5">
        <v>44097.041666666664</v>
      </c>
      <c r="B6393" s="7">
        <v>12.563463</v>
      </c>
      <c r="C6393" s="7">
        <v>7.7222840000000001</v>
      </c>
    </row>
    <row r="6394" spans="1:3" x14ac:dyDescent="0.25">
      <c r="A6394" s="5">
        <v>44097.083333333336</v>
      </c>
      <c r="B6394" s="7">
        <v>11.510396999999999</v>
      </c>
      <c r="C6394" s="7">
        <v>8.0500690000000006</v>
      </c>
    </row>
    <row r="6395" spans="1:3" x14ac:dyDescent="0.25">
      <c r="A6395" s="5">
        <v>44097.125</v>
      </c>
      <c r="B6395" s="7">
        <v>11.163062</v>
      </c>
      <c r="C6395" s="7">
        <v>9.8037530000000004</v>
      </c>
    </row>
    <row r="6396" spans="1:3" x14ac:dyDescent="0.25">
      <c r="A6396" s="5">
        <v>44097.166666666664</v>
      </c>
      <c r="B6396" s="7">
        <v>11.78694</v>
      </c>
      <c r="C6396" s="7">
        <v>9.7870980000000003</v>
      </c>
    </row>
    <row r="6397" spans="1:3" x14ac:dyDescent="0.25">
      <c r="A6397" s="5">
        <v>44097.208333333336</v>
      </c>
      <c r="B6397" s="7">
        <v>14.240985999999999</v>
      </c>
      <c r="C6397" s="7">
        <v>13.288631000000001</v>
      </c>
    </row>
    <row r="6398" spans="1:3" x14ac:dyDescent="0.25">
      <c r="A6398" s="5">
        <v>44097.25</v>
      </c>
      <c r="B6398" s="7">
        <v>18.835827999999999</v>
      </c>
      <c r="C6398" s="7">
        <v>15.684169000000001</v>
      </c>
    </row>
    <row r="6399" spans="1:3" x14ac:dyDescent="0.25">
      <c r="A6399" s="5">
        <v>44097.291666666664</v>
      </c>
      <c r="B6399" s="7">
        <v>18.516577000000002</v>
      </c>
      <c r="C6399" s="7">
        <v>19.109601999999999</v>
      </c>
    </row>
    <row r="6400" spans="1:3" x14ac:dyDescent="0.25">
      <c r="A6400" s="5">
        <v>44097.333333333336</v>
      </c>
      <c r="B6400" s="7">
        <v>16.539738</v>
      </c>
      <c r="C6400" s="7">
        <v>19.829062</v>
      </c>
    </row>
    <row r="6401" spans="1:3" x14ac:dyDescent="0.25">
      <c r="A6401" s="5">
        <v>44097.375</v>
      </c>
      <c r="B6401" s="7">
        <v>17.947541000000001</v>
      </c>
      <c r="C6401" s="7">
        <v>16.898409000000001</v>
      </c>
    </row>
    <row r="6402" spans="1:3" x14ac:dyDescent="0.25">
      <c r="A6402" s="5">
        <v>44097.416666666664</v>
      </c>
      <c r="B6402" s="7">
        <v>19.947545999999999</v>
      </c>
      <c r="C6402" s="7">
        <v>18.475293000000001</v>
      </c>
    </row>
    <row r="6403" spans="1:3" x14ac:dyDescent="0.25">
      <c r="A6403" s="5">
        <v>44097.458333333336</v>
      </c>
      <c r="B6403" s="7">
        <v>20.854375000000001</v>
      </c>
      <c r="C6403" s="7">
        <v>16.719932</v>
      </c>
    </row>
    <row r="6404" spans="1:3" x14ac:dyDescent="0.25">
      <c r="A6404" s="5">
        <v>44097.5</v>
      </c>
      <c r="B6404" s="7">
        <v>21.610081999999998</v>
      </c>
      <c r="C6404" s="7">
        <v>23.776961</v>
      </c>
    </row>
    <row r="6405" spans="1:3" x14ac:dyDescent="0.25">
      <c r="A6405" s="5">
        <v>44097.541666666664</v>
      </c>
      <c r="B6405" s="7">
        <v>22.527875999999999</v>
      </c>
      <c r="C6405" s="7">
        <v>16.480608</v>
      </c>
    </row>
    <row r="6406" spans="1:3" x14ac:dyDescent="0.25">
      <c r="A6406" s="5">
        <v>44097.583333333336</v>
      </c>
      <c r="B6406" s="7">
        <v>24.651264999999999</v>
      </c>
      <c r="C6406" s="7">
        <v>23.841154</v>
      </c>
    </row>
    <row r="6407" spans="1:3" x14ac:dyDescent="0.25">
      <c r="A6407" s="5">
        <v>44097.625</v>
      </c>
      <c r="B6407" s="7">
        <v>26.517364000000001</v>
      </c>
      <c r="C6407" s="7">
        <v>16.281386999999999</v>
      </c>
    </row>
    <row r="6408" spans="1:3" x14ac:dyDescent="0.25">
      <c r="A6408" s="5">
        <v>44097.666666666664</v>
      </c>
      <c r="B6408" s="7">
        <v>29.206212000000001</v>
      </c>
      <c r="C6408" s="7">
        <v>18.248646000000001</v>
      </c>
    </row>
    <row r="6409" spans="1:3" x14ac:dyDescent="0.25">
      <c r="A6409" s="5">
        <v>44097.708333333336</v>
      </c>
      <c r="B6409" s="7">
        <v>27.407910000000001</v>
      </c>
      <c r="C6409" s="7">
        <v>20.909147000000001</v>
      </c>
    </row>
    <row r="6410" spans="1:3" x14ac:dyDescent="0.25">
      <c r="A6410" s="5">
        <v>44097.75</v>
      </c>
      <c r="B6410" s="7">
        <v>24.862295</v>
      </c>
      <c r="C6410" s="7">
        <v>20.852405999999998</v>
      </c>
    </row>
    <row r="6411" spans="1:3" x14ac:dyDescent="0.25">
      <c r="A6411" s="5">
        <v>44097.791666666664</v>
      </c>
      <c r="B6411" s="7">
        <v>25.725625000000001</v>
      </c>
      <c r="C6411" s="7">
        <v>53.358643999999998</v>
      </c>
    </row>
    <row r="6412" spans="1:3" x14ac:dyDescent="0.25">
      <c r="A6412" s="5">
        <v>44097.833333333336</v>
      </c>
      <c r="B6412" s="7">
        <v>22.694900000000001</v>
      </c>
      <c r="C6412" s="7">
        <v>19.739803999999999</v>
      </c>
    </row>
    <row r="6413" spans="1:3" x14ac:dyDescent="0.25">
      <c r="A6413" s="5">
        <v>44097.875</v>
      </c>
      <c r="B6413" s="7">
        <v>19.179418999999999</v>
      </c>
      <c r="C6413" s="7">
        <v>15.382911999999999</v>
      </c>
    </row>
    <row r="6414" spans="1:3" x14ac:dyDescent="0.25">
      <c r="A6414" s="5">
        <v>44097.916666666664</v>
      </c>
      <c r="B6414" s="7">
        <v>17.668500999999999</v>
      </c>
      <c r="C6414" s="7">
        <v>12.302699</v>
      </c>
    </row>
    <row r="6415" spans="1:3" x14ac:dyDescent="0.25">
      <c r="A6415" s="5">
        <v>44097.958333333336</v>
      </c>
      <c r="B6415" s="7">
        <v>14.426375999999999</v>
      </c>
      <c r="C6415" s="7">
        <v>10.303706</v>
      </c>
    </row>
    <row r="6416" spans="1:3" x14ac:dyDescent="0.25">
      <c r="A6416" s="5">
        <v>44098</v>
      </c>
      <c r="B6416" s="7">
        <v>13.953851</v>
      </c>
      <c r="C6416" s="7">
        <v>10.814577</v>
      </c>
    </row>
    <row r="6417" spans="1:3" x14ac:dyDescent="0.25">
      <c r="A6417" s="5">
        <v>44098.041666666664</v>
      </c>
      <c r="B6417" s="7">
        <v>13.301396</v>
      </c>
      <c r="C6417" s="7">
        <v>10.911821</v>
      </c>
    </row>
    <row r="6418" spans="1:3" x14ac:dyDescent="0.25">
      <c r="A6418" s="5">
        <v>44098.083333333336</v>
      </c>
      <c r="B6418" s="7">
        <v>12.480956000000001</v>
      </c>
      <c r="C6418" s="7">
        <v>10.103618000000001</v>
      </c>
    </row>
    <row r="6419" spans="1:3" x14ac:dyDescent="0.25">
      <c r="A6419" s="5">
        <v>44098.125</v>
      </c>
      <c r="B6419" s="7">
        <v>11.963551000000001</v>
      </c>
      <c r="C6419" s="7">
        <v>9.6912140000000004</v>
      </c>
    </row>
    <row r="6420" spans="1:3" x14ac:dyDescent="0.25">
      <c r="A6420" s="5">
        <v>44098.166666666664</v>
      </c>
      <c r="B6420" s="7">
        <v>12.52736</v>
      </c>
      <c r="C6420" s="7">
        <v>10.37973</v>
      </c>
    </row>
    <row r="6421" spans="1:3" x14ac:dyDescent="0.25">
      <c r="A6421" s="5">
        <v>44098.208333333336</v>
      </c>
      <c r="B6421" s="7">
        <v>14.342725</v>
      </c>
      <c r="C6421" s="7">
        <v>11.521177</v>
      </c>
    </row>
    <row r="6422" spans="1:3" x14ac:dyDescent="0.25">
      <c r="A6422" s="5">
        <v>44098.25</v>
      </c>
      <c r="B6422" s="7">
        <v>18.666255</v>
      </c>
      <c r="C6422" s="7">
        <v>16.396557000000001</v>
      </c>
    </row>
    <row r="6423" spans="1:3" x14ac:dyDescent="0.25">
      <c r="A6423" s="5">
        <v>44098.291666666664</v>
      </c>
      <c r="B6423" s="7">
        <v>18.68533</v>
      </c>
      <c r="C6423" s="7">
        <v>17.107534000000001</v>
      </c>
    </row>
    <row r="6424" spans="1:3" x14ac:dyDescent="0.25">
      <c r="A6424" s="5">
        <v>44098.333333333336</v>
      </c>
      <c r="B6424" s="7">
        <v>17.365251000000001</v>
      </c>
      <c r="C6424" s="7">
        <v>18.450013999999999</v>
      </c>
    </row>
    <row r="6425" spans="1:3" x14ac:dyDescent="0.25">
      <c r="A6425" s="5">
        <v>44098.375</v>
      </c>
      <c r="B6425" s="7">
        <v>18.856000999999999</v>
      </c>
      <c r="C6425" s="7">
        <v>19.393391000000001</v>
      </c>
    </row>
    <row r="6426" spans="1:3" x14ac:dyDescent="0.25">
      <c r="A6426" s="5">
        <v>44098.416666666664</v>
      </c>
      <c r="B6426" s="7">
        <v>21.114822</v>
      </c>
      <c r="C6426" s="7">
        <v>20.652597</v>
      </c>
    </row>
    <row r="6427" spans="1:3" x14ac:dyDescent="0.25">
      <c r="A6427" s="5">
        <v>44098.458333333336</v>
      </c>
      <c r="B6427" s="7">
        <v>22.488085000000002</v>
      </c>
      <c r="C6427" s="7">
        <v>18.579851999999999</v>
      </c>
    </row>
    <row r="6428" spans="1:3" x14ac:dyDescent="0.25">
      <c r="A6428" s="5">
        <v>44098.5</v>
      </c>
      <c r="B6428" s="7">
        <v>23.515995</v>
      </c>
      <c r="C6428" s="7">
        <v>18.735897000000001</v>
      </c>
    </row>
    <row r="6429" spans="1:3" x14ac:dyDescent="0.25">
      <c r="A6429" s="5">
        <v>44098.541666666664</v>
      </c>
      <c r="B6429" s="7">
        <v>23.673877000000001</v>
      </c>
      <c r="C6429" s="7">
        <v>18.591778000000001</v>
      </c>
    </row>
    <row r="6430" spans="1:3" x14ac:dyDescent="0.25">
      <c r="A6430" s="5">
        <v>44098.583333333336</v>
      </c>
      <c r="B6430" s="7">
        <v>23.841528</v>
      </c>
      <c r="C6430" s="7">
        <v>17.971465999999999</v>
      </c>
    </row>
    <row r="6431" spans="1:3" x14ac:dyDescent="0.25">
      <c r="A6431" s="5">
        <v>44098.625</v>
      </c>
      <c r="B6431" s="7">
        <v>24.686297</v>
      </c>
      <c r="C6431" s="7">
        <v>18.668924000000001</v>
      </c>
    </row>
    <row r="6432" spans="1:3" x14ac:dyDescent="0.25">
      <c r="A6432" s="5">
        <v>44098.666666666664</v>
      </c>
      <c r="B6432" s="7">
        <v>26.563718999999999</v>
      </c>
      <c r="C6432" s="7">
        <v>25.914542999999998</v>
      </c>
    </row>
    <row r="6433" spans="1:3" x14ac:dyDescent="0.25">
      <c r="A6433" s="5">
        <v>44098.708333333336</v>
      </c>
      <c r="B6433" s="7">
        <v>26.488202000000001</v>
      </c>
      <c r="C6433" s="7">
        <v>48.360885000000003</v>
      </c>
    </row>
    <row r="6434" spans="1:3" x14ac:dyDescent="0.25">
      <c r="A6434" s="5">
        <v>44098.75</v>
      </c>
      <c r="B6434" s="7">
        <v>24.699992999999999</v>
      </c>
      <c r="C6434" s="7">
        <v>37.439025999999998</v>
      </c>
    </row>
    <row r="6435" spans="1:3" x14ac:dyDescent="0.25">
      <c r="A6435" s="5">
        <v>44098.791666666664</v>
      </c>
      <c r="B6435" s="7">
        <v>25.638933000000002</v>
      </c>
      <c r="C6435" s="7">
        <v>24.458091</v>
      </c>
    </row>
    <row r="6436" spans="1:3" x14ac:dyDescent="0.25">
      <c r="A6436" s="5">
        <v>44098.833333333336</v>
      </c>
      <c r="B6436" s="7">
        <v>23.808395000000001</v>
      </c>
      <c r="C6436" s="7">
        <v>19.947873000000001</v>
      </c>
    </row>
    <row r="6437" spans="1:3" x14ac:dyDescent="0.25">
      <c r="A6437" s="5">
        <v>44098.875</v>
      </c>
      <c r="B6437" s="7">
        <v>20.398744000000001</v>
      </c>
      <c r="C6437" s="7">
        <v>18.890443000000001</v>
      </c>
    </row>
    <row r="6438" spans="1:3" x14ac:dyDescent="0.25">
      <c r="A6438" s="5">
        <v>44098.916666666664</v>
      </c>
      <c r="B6438" s="7">
        <v>17.903701999999999</v>
      </c>
      <c r="C6438" s="7">
        <v>15.155264000000001</v>
      </c>
    </row>
    <row r="6439" spans="1:3" x14ac:dyDescent="0.25">
      <c r="A6439" s="5">
        <v>44098.958333333336</v>
      </c>
      <c r="B6439" s="7">
        <v>15.413947</v>
      </c>
      <c r="C6439" s="7">
        <v>13.982666</v>
      </c>
    </row>
    <row r="6440" spans="1:3" x14ac:dyDescent="0.25">
      <c r="A6440" s="5">
        <v>44099</v>
      </c>
      <c r="B6440" s="7">
        <v>14.84633</v>
      </c>
      <c r="C6440" s="7">
        <v>14.531701</v>
      </c>
    </row>
    <row r="6441" spans="1:3" x14ac:dyDescent="0.25">
      <c r="A6441" s="5">
        <v>44099.041666666664</v>
      </c>
      <c r="B6441" s="7">
        <v>13.841252000000001</v>
      </c>
      <c r="C6441" s="7">
        <v>13.385367</v>
      </c>
    </row>
    <row r="6442" spans="1:3" x14ac:dyDescent="0.25">
      <c r="A6442" s="5">
        <v>44099.083333333336</v>
      </c>
      <c r="B6442" s="7">
        <v>12.946161</v>
      </c>
      <c r="C6442" s="7">
        <v>13.930868</v>
      </c>
    </row>
    <row r="6443" spans="1:3" x14ac:dyDescent="0.25">
      <c r="A6443" s="5">
        <v>44099.125</v>
      </c>
      <c r="B6443" s="7">
        <v>12.433160000000001</v>
      </c>
      <c r="C6443" s="7">
        <v>13.282667</v>
      </c>
    </row>
    <row r="6444" spans="1:3" x14ac:dyDescent="0.25">
      <c r="A6444" s="5">
        <v>44099.166666666664</v>
      </c>
      <c r="B6444" s="7">
        <v>12.550871000000001</v>
      </c>
      <c r="C6444" s="7">
        <v>13.449469000000001</v>
      </c>
    </row>
    <row r="6445" spans="1:3" x14ac:dyDescent="0.25">
      <c r="A6445" s="5">
        <v>44099.208333333336</v>
      </c>
      <c r="B6445" s="7">
        <v>14.332090000000001</v>
      </c>
      <c r="C6445" s="7">
        <v>14.30355</v>
      </c>
    </row>
    <row r="6446" spans="1:3" x14ac:dyDescent="0.25">
      <c r="A6446" s="5">
        <v>44099.25</v>
      </c>
      <c r="B6446" s="7">
        <v>17.026996</v>
      </c>
      <c r="C6446" s="7">
        <v>15.488156</v>
      </c>
    </row>
    <row r="6447" spans="1:3" x14ac:dyDescent="0.25">
      <c r="A6447" s="5">
        <v>44099.291666666664</v>
      </c>
      <c r="B6447" s="7">
        <v>17.709223999999999</v>
      </c>
      <c r="C6447" s="7">
        <v>17.201663</v>
      </c>
    </row>
    <row r="6448" spans="1:3" x14ac:dyDescent="0.25">
      <c r="A6448" s="5">
        <v>44099.333333333336</v>
      </c>
      <c r="B6448" s="7">
        <v>18.142949999999999</v>
      </c>
      <c r="C6448" s="7">
        <v>18.298853000000001</v>
      </c>
    </row>
    <row r="6449" spans="1:3" x14ac:dyDescent="0.25">
      <c r="A6449" s="5">
        <v>44099.375</v>
      </c>
      <c r="B6449" s="7">
        <v>20.04814</v>
      </c>
      <c r="C6449" s="7">
        <v>27.373605999999999</v>
      </c>
    </row>
    <row r="6450" spans="1:3" x14ac:dyDescent="0.25">
      <c r="A6450" s="5">
        <v>44099.416666666664</v>
      </c>
      <c r="B6450" s="7">
        <v>21.811591</v>
      </c>
      <c r="C6450" s="7">
        <v>22.059094999999999</v>
      </c>
    </row>
    <row r="6451" spans="1:3" x14ac:dyDescent="0.25">
      <c r="A6451" s="5">
        <v>44099.458333333336</v>
      </c>
      <c r="B6451" s="7">
        <v>22.704727999999999</v>
      </c>
      <c r="C6451" s="7">
        <v>22.003336999999998</v>
      </c>
    </row>
    <row r="6452" spans="1:3" x14ac:dyDescent="0.25">
      <c r="A6452" s="5">
        <v>44099.5</v>
      </c>
      <c r="B6452" s="7">
        <v>23.522746999999999</v>
      </c>
      <c r="C6452" s="7">
        <v>22.066818000000001</v>
      </c>
    </row>
    <row r="6453" spans="1:3" x14ac:dyDescent="0.25">
      <c r="A6453" s="5">
        <v>44099.541666666664</v>
      </c>
      <c r="B6453" s="7">
        <v>23.551573999999999</v>
      </c>
      <c r="C6453" s="7">
        <v>21.232101</v>
      </c>
    </row>
    <row r="6454" spans="1:3" x14ac:dyDescent="0.25">
      <c r="A6454" s="5">
        <v>44099.583333333336</v>
      </c>
      <c r="B6454" s="7">
        <v>24.242546999999998</v>
      </c>
      <c r="C6454" s="7">
        <v>25.847166000000001</v>
      </c>
    </row>
    <row r="6455" spans="1:3" x14ac:dyDescent="0.25">
      <c r="A6455" s="5">
        <v>44099.625</v>
      </c>
      <c r="B6455" s="7">
        <v>24.556516999999999</v>
      </c>
      <c r="C6455" s="7">
        <v>44.788665999999999</v>
      </c>
    </row>
    <row r="6456" spans="1:3" x14ac:dyDescent="0.25">
      <c r="A6456" s="5">
        <v>44099.666666666664</v>
      </c>
      <c r="B6456" s="7">
        <v>25.61206</v>
      </c>
      <c r="C6456" s="7">
        <v>19.080500000000001</v>
      </c>
    </row>
    <row r="6457" spans="1:3" x14ac:dyDescent="0.25">
      <c r="A6457" s="5">
        <v>44099.708333333336</v>
      </c>
      <c r="B6457" s="7">
        <v>25.392415</v>
      </c>
      <c r="C6457" s="7">
        <v>23.499366999999999</v>
      </c>
    </row>
    <row r="6458" spans="1:3" x14ac:dyDescent="0.25">
      <c r="A6458" s="5">
        <v>44099.75</v>
      </c>
      <c r="B6458" s="7">
        <v>23.697071000000001</v>
      </c>
      <c r="C6458" s="7">
        <v>21.487680000000001</v>
      </c>
    </row>
    <row r="6459" spans="1:3" x14ac:dyDescent="0.25">
      <c r="A6459" s="5">
        <v>44099.791666666664</v>
      </c>
      <c r="B6459" s="7">
        <v>24.373211000000001</v>
      </c>
      <c r="C6459" s="7">
        <v>20.806522999999999</v>
      </c>
    </row>
    <row r="6460" spans="1:3" x14ac:dyDescent="0.25">
      <c r="A6460" s="5">
        <v>44099.833333333336</v>
      </c>
      <c r="B6460" s="7">
        <v>22.140269</v>
      </c>
      <c r="C6460" s="7">
        <v>19.388922999999998</v>
      </c>
    </row>
    <row r="6461" spans="1:3" x14ac:dyDescent="0.25">
      <c r="A6461" s="5">
        <v>44099.875</v>
      </c>
      <c r="B6461" s="7">
        <v>19.116060000000001</v>
      </c>
      <c r="C6461" s="7">
        <v>17.444711000000002</v>
      </c>
    </row>
    <row r="6462" spans="1:3" x14ac:dyDescent="0.25">
      <c r="A6462" s="5">
        <v>44099.916666666664</v>
      </c>
      <c r="B6462" s="7">
        <v>16.929098</v>
      </c>
      <c r="C6462" s="7">
        <v>16.353154</v>
      </c>
    </row>
    <row r="6463" spans="1:3" x14ac:dyDescent="0.25">
      <c r="A6463" s="5">
        <v>44099.958333333336</v>
      </c>
      <c r="B6463" s="7">
        <v>14.982055000000001</v>
      </c>
      <c r="C6463" s="7">
        <v>24.544105999999999</v>
      </c>
    </row>
    <row r="6464" spans="1:3" x14ac:dyDescent="0.25">
      <c r="A6464" s="5">
        <v>44100</v>
      </c>
      <c r="B6464" s="7">
        <v>14.554765</v>
      </c>
      <c r="C6464" s="7">
        <v>43.179098000000003</v>
      </c>
    </row>
    <row r="6465" spans="1:3" x14ac:dyDescent="0.25">
      <c r="A6465" s="5">
        <v>44100.041666666664</v>
      </c>
      <c r="B6465" s="7">
        <v>14.031055</v>
      </c>
      <c r="C6465" s="7">
        <v>23.838533999999999</v>
      </c>
    </row>
    <row r="6466" spans="1:3" x14ac:dyDescent="0.25">
      <c r="A6466" s="5">
        <v>44100.083333333336</v>
      </c>
      <c r="B6466" s="7">
        <v>12.848902000000001</v>
      </c>
      <c r="C6466" s="7">
        <v>13.211122</v>
      </c>
    </row>
    <row r="6467" spans="1:3" x14ac:dyDescent="0.25">
      <c r="A6467" s="5">
        <v>44100.125</v>
      </c>
      <c r="B6467" s="7">
        <v>12.24506</v>
      </c>
      <c r="C6467" s="7">
        <v>13.307736</v>
      </c>
    </row>
    <row r="6468" spans="1:3" x14ac:dyDescent="0.25">
      <c r="A6468" s="5">
        <v>44100.166666666664</v>
      </c>
      <c r="B6468" s="7">
        <v>12.587088</v>
      </c>
      <c r="C6468" s="7">
        <v>14.780815</v>
      </c>
    </row>
    <row r="6469" spans="1:3" x14ac:dyDescent="0.25">
      <c r="A6469" s="5">
        <v>44100.208333333336</v>
      </c>
      <c r="B6469" s="7">
        <v>13.322753000000001</v>
      </c>
      <c r="C6469" s="7">
        <v>19.065743000000001</v>
      </c>
    </row>
    <row r="6470" spans="1:3" x14ac:dyDescent="0.25">
      <c r="A6470" s="5">
        <v>44100.25</v>
      </c>
      <c r="B6470" s="7">
        <v>14.026498</v>
      </c>
      <c r="C6470" s="7">
        <v>13.574092</v>
      </c>
    </row>
    <row r="6471" spans="1:3" x14ac:dyDescent="0.25">
      <c r="A6471" s="5">
        <v>44100.291666666664</v>
      </c>
      <c r="B6471" s="7">
        <v>14.336399</v>
      </c>
      <c r="C6471" s="7">
        <v>14.8005</v>
      </c>
    </row>
    <row r="6472" spans="1:3" x14ac:dyDescent="0.25">
      <c r="A6472" s="5">
        <v>44100.333333333336</v>
      </c>
      <c r="B6472" s="7">
        <v>14.882384</v>
      </c>
      <c r="C6472" s="7">
        <v>17.191641000000001</v>
      </c>
    </row>
    <row r="6473" spans="1:3" x14ac:dyDescent="0.25">
      <c r="A6473" s="5">
        <v>44100.375</v>
      </c>
      <c r="B6473" s="7">
        <v>16.454794</v>
      </c>
      <c r="C6473" s="7">
        <v>14.146055</v>
      </c>
    </row>
    <row r="6474" spans="1:3" x14ac:dyDescent="0.25">
      <c r="A6474" s="5">
        <v>44100.416666666664</v>
      </c>
      <c r="B6474" s="7">
        <v>18.223188</v>
      </c>
      <c r="C6474" s="7">
        <v>15.150983999999999</v>
      </c>
    </row>
    <row r="6475" spans="1:3" x14ac:dyDescent="0.25">
      <c r="A6475" s="5">
        <v>44100.458333333336</v>
      </c>
      <c r="B6475" s="7">
        <v>19.302911000000002</v>
      </c>
      <c r="C6475" s="7">
        <v>15.338406000000001</v>
      </c>
    </row>
    <row r="6476" spans="1:3" x14ac:dyDescent="0.25">
      <c r="A6476" s="5">
        <v>44100.5</v>
      </c>
      <c r="B6476" s="7">
        <v>21.161617</v>
      </c>
      <c r="C6476" s="7">
        <v>16.605364999999999</v>
      </c>
    </row>
    <row r="6477" spans="1:3" x14ac:dyDescent="0.25">
      <c r="A6477" s="5">
        <v>44100.541666666664</v>
      </c>
      <c r="B6477" s="7">
        <v>22.292273999999999</v>
      </c>
      <c r="C6477" s="7">
        <v>14.977739</v>
      </c>
    </row>
    <row r="6478" spans="1:3" x14ac:dyDescent="0.25">
      <c r="A6478" s="5">
        <v>44100.583333333336</v>
      </c>
      <c r="B6478" s="7">
        <v>23.090434999999999</v>
      </c>
      <c r="C6478" s="7">
        <v>14.193414000000001</v>
      </c>
    </row>
    <row r="6479" spans="1:3" x14ac:dyDescent="0.25">
      <c r="A6479" s="5">
        <v>44100.625</v>
      </c>
      <c r="B6479" s="7">
        <v>24.671030999999999</v>
      </c>
      <c r="C6479" s="7">
        <v>15.183968</v>
      </c>
    </row>
    <row r="6480" spans="1:3" x14ac:dyDescent="0.25">
      <c r="A6480" s="5">
        <v>44100.666666666664</v>
      </c>
      <c r="B6480" s="7">
        <v>26.166087000000001</v>
      </c>
      <c r="C6480" s="7">
        <v>16.244747</v>
      </c>
    </row>
    <row r="6481" spans="1:3" x14ac:dyDescent="0.25">
      <c r="A6481" s="5">
        <v>44100.708333333336</v>
      </c>
      <c r="B6481" s="7">
        <v>26.561498</v>
      </c>
      <c r="C6481" s="7">
        <v>16.641580000000001</v>
      </c>
    </row>
    <row r="6482" spans="1:3" x14ac:dyDescent="0.25">
      <c r="A6482" s="5">
        <v>44100.75</v>
      </c>
      <c r="B6482" s="7">
        <v>23.656220000000001</v>
      </c>
      <c r="C6482" s="7">
        <v>31.545515999999999</v>
      </c>
    </row>
    <row r="6483" spans="1:3" x14ac:dyDescent="0.25">
      <c r="A6483" s="5">
        <v>44100.791666666664</v>
      </c>
      <c r="B6483" s="7">
        <v>24.367393</v>
      </c>
      <c r="C6483" s="7">
        <v>19.801926999999999</v>
      </c>
    </row>
    <row r="6484" spans="1:3" x14ac:dyDescent="0.25">
      <c r="A6484" s="5">
        <v>44100.833333333336</v>
      </c>
      <c r="B6484" s="7">
        <v>21.480446000000001</v>
      </c>
      <c r="C6484" s="7">
        <v>14.026949</v>
      </c>
    </row>
    <row r="6485" spans="1:3" x14ac:dyDescent="0.25">
      <c r="A6485" s="5">
        <v>44100.875</v>
      </c>
      <c r="B6485" s="7">
        <v>17.564943</v>
      </c>
      <c r="C6485" s="7">
        <v>12.461391000000001</v>
      </c>
    </row>
    <row r="6486" spans="1:3" x14ac:dyDescent="0.25">
      <c r="A6486" s="5">
        <v>44100.916666666664</v>
      </c>
      <c r="B6486" s="7">
        <v>14.875517</v>
      </c>
      <c r="C6486" s="7">
        <v>14.034043</v>
      </c>
    </row>
    <row r="6487" spans="1:3" x14ac:dyDescent="0.25">
      <c r="A6487" s="5">
        <v>44100.958333333336</v>
      </c>
      <c r="B6487" s="7">
        <v>13.778327000000001</v>
      </c>
      <c r="C6487" s="7">
        <v>13.17271</v>
      </c>
    </row>
    <row r="6488" spans="1:3" x14ac:dyDescent="0.25">
      <c r="A6488" s="5">
        <v>44101</v>
      </c>
      <c r="B6488" s="7">
        <v>14.292946000000001</v>
      </c>
      <c r="C6488" s="7">
        <v>10.543891</v>
      </c>
    </row>
    <row r="6489" spans="1:3" x14ac:dyDescent="0.25">
      <c r="A6489" s="5">
        <v>44101.041666666664</v>
      </c>
      <c r="B6489" s="7">
        <v>13.417306999999999</v>
      </c>
      <c r="C6489" s="7">
        <v>9.2427689999999991</v>
      </c>
    </row>
    <row r="6490" spans="1:3" x14ac:dyDescent="0.25">
      <c r="A6490" s="5">
        <v>44101.083333333336</v>
      </c>
      <c r="B6490" s="7">
        <v>12.561992999999999</v>
      </c>
      <c r="C6490" s="7">
        <v>8.8862430000000003</v>
      </c>
    </row>
    <row r="6491" spans="1:3" x14ac:dyDescent="0.25">
      <c r="A6491" s="5">
        <v>44101.125</v>
      </c>
      <c r="B6491" s="7">
        <v>11.783054</v>
      </c>
      <c r="C6491" s="7">
        <v>8.3066239999999993</v>
      </c>
    </row>
    <row r="6492" spans="1:3" x14ac:dyDescent="0.25">
      <c r="A6492" s="5">
        <v>44101.166666666664</v>
      </c>
      <c r="B6492" s="7">
        <v>11.653737</v>
      </c>
      <c r="C6492" s="7">
        <v>8.5541979999999995</v>
      </c>
    </row>
    <row r="6493" spans="1:3" x14ac:dyDescent="0.25">
      <c r="A6493" s="5">
        <v>44101.208333333336</v>
      </c>
      <c r="B6493" s="7">
        <v>11.988668000000001</v>
      </c>
      <c r="C6493" s="7">
        <v>8.4666940000000004</v>
      </c>
    </row>
    <row r="6494" spans="1:3" x14ac:dyDescent="0.25">
      <c r="A6494" s="5">
        <v>44101.25</v>
      </c>
      <c r="B6494" s="7">
        <v>12.302289</v>
      </c>
      <c r="C6494" s="7">
        <v>8.8409720000000007</v>
      </c>
    </row>
    <row r="6495" spans="1:3" x14ac:dyDescent="0.25">
      <c r="A6495" s="5">
        <v>44101.291666666664</v>
      </c>
      <c r="B6495" s="7">
        <v>12.397055999999999</v>
      </c>
      <c r="C6495" s="7">
        <v>9.9664199999999994</v>
      </c>
    </row>
    <row r="6496" spans="1:3" x14ac:dyDescent="0.25">
      <c r="A6496" s="5">
        <v>44101.333333333336</v>
      </c>
      <c r="B6496" s="7">
        <v>13.841098000000001</v>
      </c>
      <c r="C6496" s="7">
        <v>10.480817</v>
      </c>
    </row>
    <row r="6497" spans="1:3" x14ac:dyDescent="0.25">
      <c r="A6497" s="5">
        <v>44101.375</v>
      </c>
      <c r="B6497" s="7">
        <v>15.663989000000001</v>
      </c>
      <c r="C6497" s="7">
        <v>14.935343</v>
      </c>
    </row>
    <row r="6498" spans="1:3" x14ac:dyDescent="0.25">
      <c r="A6498" s="5">
        <v>44101.416666666664</v>
      </c>
      <c r="B6498" s="7">
        <v>16.947614999999999</v>
      </c>
      <c r="C6498" s="7">
        <v>14.971344999999999</v>
      </c>
    </row>
    <row r="6499" spans="1:3" x14ac:dyDescent="0.25">
      <c r="A6499" s="5">
        <v>44101.458333333336</v>
      </c>
      <c r="B6499" s="7">
        <v>19.709154000000002</v>
      </c>
      <c r="C6499" s="7">
        <v>14.634321</v>
      </c>
    </row>
    <row r="6500" spans="1:3" x14ac:dyDescent="0.25">
      <c r="A6500" s="5">
        <v>44101.5</v>
      </c>
      <c r="B6500" s="7">
        <v>21.123018999999999</v>
      </c>
      <c r="C6500" s="7">
        <v>85.246746999999999</v>
      </c>
    </row>
    <row r="6501" spans="1:3" x14ac:dyDescent="0.25">
      <c r="A6501" s="5">
        <v>44101.541666666664</v>
      </c>
      <c r="B6501" s="7">
        <v>22.617083000000001</v>
      </c>
      <c r="C6501" s="7">
        <v>16.277528</v>
      </c>
    </row>
    <row r="6502" spans="1:3" x14ac:dyDescent="0.25">
      <c r="A6502" s="5">
        <v>44101.583333333336</v>
      </c>
      <c r="B6502" s="7">
        <v>23.456609</v>
      </c>
      <c r="C6502" s="7">
        <v>14.67592</v>
      </c>
    </row>
    <row r="6503" spans="1:3" x14ac:dyDescent="0.25">
      <c r="A6503" s="5">
        <v>44101.625</v>
      </c>
      <c r="B6503" s="7">
        <v>24.548660999999999</v>
      </c>
      <c r="C6503" s="7">
        <v>18.302572999999999</v>
      </c>
    </row>
    <row r="6504" spans="1:3" x14ac:dyDescent="0.25">
      <c r="A6504" s="5">
        <v>44101.666666666664</v>
      </c>
      <c r="B6504" s="7">
        <v>25.033944999999999</v>
      </c>
      <c r="C6504" s="7">
        <v>21.410966999999999</v>
      </c>
    </row>
    <row r="6505" spans="1:3" x14ac:dyDescent="0.25">
      <c r="A6505" s="5">
        <v>44101.708333333336</v>
      </c>
      <c r="B6505" s="7">
        <v>27.495660999999998</v>
      </c>
      <c r="C6505" s="7">
        <v>19.767272999999999</v>
      </c>
    </row>
    <row r="6506" spans="1:3" x14ac:dyDescent="0.25">
      <c r="A6506" s="5">
        <v>44101.75</v>
      </c>
      <c r="B6506" s="7">
        <v>25.546828000000001</v>
      </c>
      <c r="C6506" s="7">
        <v>18.459199999999999</v>
      </c>
    </row>
    <row r="6507" spans="1:3" x14ac:dyDescent="0.25">
      <c r="A6507" s="5">
        <v>44101.791666666664</v>
      </c>
      <c r="B6507" s="7">
        <v>26.041705</v>
      </c>
      <c r="C6507" s="7">
        <v>36.374839000000001</v>
      </c>
    </row>
    <row r="6508" spans="1:3" x14ac:dyDescent="0.25">
      <c r="A6508" s="5">
        <v>44101.833333333336</v>
      </c>
      <c r="B6508" s="7">
        <v>24.468388000000001</v>
      </c>
      <c r="C6508" s="7">
        <v>26.27336</v>
      </c>
    </row>
    <row r="6509" spans="1:3" x14ac:dyDescent="0.25">
      <c r="A6509" s="5">
        <v>44101.875</v>
      </c>
      <c r="B6509" s="7">
        <v>20.021571999999999</v>
      </c>
      <c r="C6509" s="7">
        <v>20.875464999999998</v>
      </c>
    </row>
    <row r="6510" spans="1:3" x14ac:dyDescent="0.25">
      <c r="A6510" s="5">
        <v>44101.916666666664</v>
      </c>
      <c r="B6510" s="7">
        <v>18.513908000000001</v>
      </c>
      <c r="C6510" s="7">
        <v>15.293536</v>
      </c>
    </row>
    <row r="6511" spans="1:3" x14ac:dyDescent="0.25">
      <c r="A6511" s="5">
        <v>44101.958333333336</v>
      </c>
      <c r="B6511" s="7">
        <v>17.003608</v>
      </c>
      <c r="C6511" s="7">
        <v>18.989730000000002</v>
      </c>
    </row>
    <row r="6512" spans="1:3" x14ac:dyDescent="0.25">
      <c r="A6512" s="5">
        <v>44102</v>
      </c>
      <c r="B6512" s="7">
        <v>14.967226999999999</v>
      </c>
      <c r="C6512" s="7">
        <v>21.377541000000001</v>
      </c>
    </row>
    <row r="6513" spans="1:3" x14ac:dyDescent="0.25">
      <c r="A6513" s="5">
        <v>44102.041666666664</v>
      </c>
      <c r="B6513" s="7">
        <v>14.427851</v>
      </c>
      <c r="C6513" s="7">
        <v>21.651705</v>
      </c>
    </row>
    <row r="6514" spans="1:3" x14ac:dyDescent="0.25">
      <c r="A6514" s="5">
        <v>44102.083333333336</v>
      </c>
      <c r="B6514" s="7">
        <v>13.682467000000001</v>
      </c>
      <c r="C6514" s="7">
        <v>13.723604</v>
      </c>
    </row>
    <row r="6515" spans="1:3" x14ac:dyDescent="0.25">
      <c r="A6515" s="5">
        <v>44102.125</v>
      </c>
      <c r="B6515" s="7">
        <v>12.897364</v>
      </c>
      <c r="C6515" s="7">
        <v>14.105523</v>
      </c>
    </row>
    <row r="6516" spans="1:3" x14ac:dyDescent="0.25">
      <c r="A6516" s="5">
        <v>44102.166666666664</v>
      </c>
      <c r="B6516" s="7">
        <v>13.789007</v>
      </c>
      <c r="C6516" s="7">
        <v>14.913157</v>
      </c>
    </row>
    <row r="6517" spans="1:3" x14ac:dyDescent="0.25">
      <c r="A6517" s="5">
        <v>44102.208333333336</v>
      </c>
      <c r="B6517" s="7">
        <v>15.594576999999999</v>
      </c>
      <c r="C6517" s="7">
        <v>17.697835000000001</v>
      </c>
    </row>
    <row r="6518" spans="1:3" x14ac:dyDescent="0.25">
      <c r="A6518" s="5">
        <v>44102.25</v>
      </c>
      <c r="B6518" s="7">
        <v>20.159500999999999</v>
      </c>
      <c r="C6518" s="7">
        <v>19.229407999999999</v>
      </c>
    </row>
    <row r="6519" spans="1:3" x14ac:dyDescent="0.25">
      <c r="A6519" s="5">
        <v>44102.291666666664</v>
      </c>
      <c r="B6519" s="7">
        <v>19.918528999999999</v>
      </c>
      <c r="C6519" s="7">
        <v>17.807876</v>
      </c>
    </row>
    <row r="6520" spans="1:3" x14ac:dyDescent="0.25">
      <c r="A6520" s="5">
        <v>44102.333333333336</v>
      </c>
      <c r="B6520" s="7">
        <v>19.840282999999999</v>
      </c>
      <c r="C6520" s="7">
        <v>18.709035</v>
      </c>
    </row>
    <row r="6521" spans="1:3" x14ac:dyDescent="0.25">
      <c r="A6521" s="5">
        <v>44102.375</v>
      </c>
      <c r="B6521" s="7">
        <v>20.378844999999998</v>
      </c>
      <c r="C6521" s="7">
        <v>24.345077</v>
      </c>
    </row>
    <row r="6522" spans="1:3" x14ac:dyDescent="0.25">
      <c r="A6522" s="5">
        <v>44102.416666666664</v>
      </c>
      <c r="B6522" s="7">
        <v>21.715313999999999</v>
      </c>
      <c r="C6522" s="7">
        <v>19.183978</v>
      </c>
    </row>
    <row r="6523" spans="1:3" x14ac:dyDescent="0.25">
      <c r="A6523" s="5">
        <v>44102.458333333336</v>
      </c>
      <c r="B6523" s="7">
        <v>22.064540999999998</v>
      </c>
      <c r="C6523" s="7">
        <v>25.157437999999999</v>
      </c>
    </row>
    <row r="6524" spans="1:3" x14ac:dyDescent="0.25">
      <c r="A6524" s="5">
        <v>44102.5</v>
      </c>
      <c r="B6524" s="7">
        <v>22.678751999999999</v>
      </c>
      <c r="C6524" s="7">
        <v>29.506819</v>
      </c>
    </row>
    <row r="6525" spans="1:3" x14ac:dyDescent="0.25">
      <c r="A6525" s="5">
        <v>44102.541666666664</v>
      </c>
      <c r="B6525" s="7">
        <v>22.394883</v>
      </c>
      <c r="C6525" s="7">
        <v>37.132556999999998</v>
      </c>
    </row>
    <row r="6526" spans="1:3" x14ac:dyDescent="0.25">
      <c r="A6526" s="5">
        <v>44102.583333333336</v>
      </c>
      <c r="B6526" s="7">
        <v>23.193715999999998</v>
      </c>
      <c r="C6526" s="7">
        <v>38.179904999999998</v>
      </c>
    </row>
    <row r="6527" spans="1:3" x14ac:dyDescent="0.25">
      <c r="A6527" s="5">
        <v>44102.625</v>
      </c>
      <c r="B6527" s="7">
        <v>23.291188999999999</v>
      </c>
      <c r="C6527" s="7">
        <v>22.936278000000001</v>
      </c>
    </row>
    <row r="6528" spans="1:3" x14ac:dyDescent="0.25">
      <c r="A6528" s="5">
        <v>44102.666666666664</v>
      </c>
      <c r="B6528" s="7">
        <v>23.678196</v>
      </c>
      <c r="C6528" s="7">
        <v>47.471800000000002</v>
      </c>
    </row>
    <row r="6529" spans="1:3" x14ac:dyDescent="0.25">
      <c r="A6529" s="5">
        <v>44102.708333333336</v>
      </c>
      <c r="B6529" s="7">
        <v>24.152432999999998</v>
      </c>
      <c r="C6529" s="7">
        <v>36.710340000000002</v>
      </c>
    </row>
    <row r="6530" spans="1:3" x14ac:dyDescent="0.25">
      <c r="A6530" s="5">
        <v>44102.75</v>
      </c>
      <c r="B6530" s="7">
        <v>22.375997000000002</v>
      </c>
      <c r="C6530" s="7">
        <v>21.969528</v>
      </c>
    </row>
    <row r="6531" spans="1:3" x14ac:dyDescent="0.25">
      <c r="A6531" s="5">
        <v>44102.791666666664</v>
      </c>
      <c r="B6531" s="7">
        <v>24.203191</v>
      </c>
      <c r="C6531" s="7">
        <v>22.107441000000001</v>
      </c>
    </row>
    <row r="6532" spans="1:3" x14ac:dyDescent="0.25">
      <c r="A6532" s="5">
        <v>44102.833333333336</v>
      </c>
      <c r="B6532" s="7">
        <v>21.138165000000001</v>
      </c>
      <c r="C6532" s="7">
        <v>23.683655000000002</v>
      </c>
    </row>
    <row r="6533" spans="1:3" x14ac:dyDescent="0.25">
      <c r="A6533" s="5">
        <v>44102.875</v>
      </c>
      <c r="B6533" s="7">
        <v>18.904996000000001</v>
      </c>
      <c r="C6533" s="7">
        <v>16.907599000000001</v>
      </c>
    </row>
    <row r="6534" spans="1:3" x14ac:dyDescent="0.25">
      <c r="A6534" s="5">
        <v>44102.916666666664</v>
      </c>
      <c r="B6534" s="7">
        <v>17.761457</v>
      </c>
      <c r="C6534" s="7">
        <v>15.8005</v>
      </c>
    </row>
    <row r="6535" spans="1:3" x14ac:dyDescent="0.25">
      <c r="A6535" s="5">
        <v>44102.958333333336</v>
      </c>
      <c r="B6535" s="7">
        <v>14.568054</v>
      </c>
      <c r="C6535" s="7">
        <v>15.951140000000001</v>
      </c>
    </row>
    <row r="6536" spans="1:3" x14ac:dyDescent="0.25">
      <c r="A6536" s="5">
        <v>44103</v>
      </c>
      <c r="B6536" s="7">
        <v>15.928699999999999</v>
      </c>
      <c r="C6536" s="7">
        <v>43.021929</v>
      </c>
    </row>
    <row r="6537" spans="1:3" x14ac:dyDescent="0.25">
      <c r="A6537" s="5">
        <v>44103.041666666664</v>
      </c>
      <c r="B6537" s="7">
        <v>14.875127000000001</v>
      </c>
      <c r="C6537" s="7">
        <v>20.419418</v>
      </c>
    </row>
    <row r="6538" spans="1:3" x14ac:dyDescent="0.25">
      <c r="A6538" s="5">
        <v>44103.083333333336</v>
      </c>
      <c r="B6538" s="7">
        <v>14.543761</v>
      </c>
      <c r="C6538" s="7">
        <v>15.443915000000001</v>
      </c>
    </row>
    <row r="6539" spans="1:3" x14ac:dyDescent="0.25">
      <c r="A6539" s="5">
        <v>44103.125</v>
      </c>
      <c r="B6539" s="7">
        <v>14.365259999999999</v>
      </c>
      <c r="C6539" s="7">
        <v>13.965664</v>
      </c>
    </row>
    <row r="6540" spans="1:3" x14ac:dyDescent="0.25">
      <c r="A6540" s="5">
        <v>44103.166666666664</v>
      </c>
      <c r="B6540" s="7">
        <v>15.010201</v>
      </c>
      <c r="C6540" s="7">
        <v>14.839867</v>
      </c>
    </row>
    <row r="6541" spans="1:3" x14ac:dyDescent="0.25">
      <c r="A6541" s="5">
        <v>44103.208333333336</v>
      </c>
      <c r="B6541" s="7">
        <v>17.544160000000002</v>
      </c>
      <c r="C6541" s="7">
        <v>16.972069000000001</v>
      </c>
    </row>
    <row r="6542" spans="1:3" x14ac:dyDescent="0.25">
      <c r="A6542" s="5">
        <v>44103.25</v>
      </c>
      <c r="B6542" s="7">
        <v>22.110316999999998</v>
      </c>
      <c r="C6542" s="7">
        <v>34.561008999999999</v>
      </c>
    </row>
    <row r="6543" spans="1:3" x14ac:dyDescent="0.25">
      <c r="A6543" s="5">
        <v>44103.291666666664</v>
      </c>
      <c r="B6543" s="7">
        <v>22.335891</v>
      </c>
      <c r="C6543" s="7">
        <v>18.606922999999998</v>
      </c>
    </row>
    <row r="6544" spans="1:3" x14ac:dyDescent="0.25">
      <c r="A6544" s="5">
        <v>44103.333333333336</v>
      </c>
      <c r="B6544" s="7">
        <v>21.260301999999999</v>
      </c>
      <c r="C6544" s="7">
        <v>50.019826000000002</v>
      </c>
    </row>
    <row r="6545" spans="1:3" x14ac:dyDescent="0.25">
      <c r="A6545" s="5">
        <v>44103.375</v>
      </c>
      <c r="B6545" s="7">
        <v>22.423179999999999</v>
      </c>
      <c r="C6545" s="7">
        <v>32.142346000000003</v>
      </c>
    </row>
    <row r="6546" spans="1:3" x14ac:dyDescent="0.25">
      <c r="A6546" s="5">
        <v>44103.416666666664</v>
      </c>
      <c r="B6546" s="7">
        <v>22.700102000000001</v>
      </c>
      <c r="C6546" s="7">
        <v>20.733017</v>
      </c>
    </row>
    <row r="6547" spans="1:3" x14ac:dyDescent="0.25">
      <c r="A6547" s="5">
        <v>44103.458333333336</v>
      </c>
      <c r="B6547" s="7">
        <v>21.997744000000001</v>
      </c>
      <c r="C6547" s="7">
        <v>71.502296000000001</v>
      </c>
    </row>
    <row r="6548" spans="1:3" x14ac:dyDescent="0.25">
      <c r="A6548" s="5">
        <v>44103.5</v>
      </c>
      <c r="B6548" s="7">
        <v>21.607436</v>
      </c>
      <c r="C6548" s="7">
        <v>20.223557</v>
      </c>
    </row>
    <row r="6549" spans="1:3" x14ac:dyDescent="0.25">
      <c r="A6549" s="5">
        <v>44103.541666666664</v>
      </c>
      <c r="B6549" s="7">
        <v>21.267448999999999</v>
      </c>
      <c r="C6549" s="7">
        <v>34.893062999999998</v>
      </c>
    </row>
    <row r="6550" spans="1:3" x14ac:dyDescent="0.25">
      <c r="A6550" s="5">
        <v>44103.583333333336</v>
      </c>
      <c r="B6550" s="7">
        <v>21.393364999999999</v>
      </c>
      <c r="C6550" s="7">
        <v>25.029845000000002</v>
      </c>
    </row>
    <row r="6551" spans="1:3" x14ac:dyDescent="0.25">
      <c r="A6551" s="5">
        <v>44103.625</v>
      </c>
      <c r="B6551" s="7">
        <v>20.739826000000001</v>
      </c>
      <c r="C6551" s="7">
        <v>21.147296000000001</v>
      </c>
    </row>
    <row r="6552" spans="1:3" x14ac:dyDescent="0.25">
      <c r="A6552" s="5">
        <v>44103.666666666664</v>
      </c>
      <c r="B6552" s="7">
        <v>20.498587000000001</v>
      </c>
      <c r="C6552" s="7">
        <v>17.822364</v>
      </c>
    </row>
    <row r="6553" spans="1:3" x14ac:dyDescent="0.25">
      <c r="A6553" s="5">
        <v>44103.708333333336</v>
      </c>
      <c r="B6553" s="7">
        <v>21.305855999999999</v>
      </c>
      <c r="C6553" s="7">
        <v>20.083397000000001</v>
      </c>
    </row>
    <row r="6554" spans="1:3" x14ac:dyDescent="0.25">
      <c r="A6554" s="5">
        <v>44103.75</v>
      </c>
      <c r="B6554" s="7">
        <v>21.208765</v>
      </c>
      <c r="C6554" s="7">
        <v>22.755236</v>
      </c>
    </row>
    <row r="6555" spans="1:3" x14ac:dyDescent="0.25">
      <c r="A6555" s="5">
        <v>44103.791666666664</v>
      </c>
      <c r="B6555" s="7">
        <v>24.770116000000002</v>
      </c>
      <c r="C6555" s="7">
        <v>21.607628999999999</v>
      </c>
    </row>
    <row r="6556" spans="1:3" x14ac:dyDescent="0.25">
      <c r="A6556" s="5">
        <v>44103.833333333336</v>
      </c>
      <c r="B6556" s="7">
        <v>21.660430000000002</v>
      </c>
      <c r="C6556" s="7">
        <v>19.374140000000001</v>
      </c>
    </row>
    <row r="6557" spans="1:3" x14ac:dyDescent="0.25">
      <c r="A6557" s="5">
        <v>44103.875</v>
      </c>
      <c r="B6557" s="7">
        <v>18.381132999999998</v>
      </c>
      <c r="C6557" s="7">
        <v>15.321273</v>
      </c>
    </row>
    <row r="6558" spans="1:3" x14ac:dyDescent="0.25">
      <c r="A6558" s="5">
        <v>44103.916666666664</v>
      </c>
      <c r="B6558" s="7">
        <v>15.437862000000001</v>
      </c>
      <c r="C6558" s="7">
        <v>14.021614</v>
      </c>
    </row>
    <row r="6559" spans="1:3" x14ac:dyDescent="0.25">
      <c r="A6559" s="5">
        <v>44103.958333333336</v>
      </c>
      <c r="B6559" s="7">
        <v>14.439028</v>
      </c>
      <c r="C6559" s="7">
        <v>14.343204999999999</v>
      </c>
    </row>
    <row r="6560" spans="1:3" x14ac:dyDescent="0.25">
      <c r="A6560" s="5">
        <v>44104</v>
      </c>
      <c r="B6560" s="7">
        <v>14.816694999999999</v>
      </c>
      <c r="C6560" s="7">
        <v>11.744661000000001</v>
      </c>
    </row>
    <row r="6561" spans="1:3" x14ac:dyDescent="0.25">
      <c r="A6561" s="5">
        <v>44104.041666666664</v>
      </c>
      <c r="B6561" s="7">
        <v>14.367295</v>
      </c>
      <c r="C6561" s="7">
        <v>11.021492</v>
      </c>
    </row>
    <row r="6562" spans="1:3" x14ac:dyDescent="0.25">
      <c r="A6562" s="5">
        <v>44104.083333333336</v>
      </c>
      <c r="B6562" s="7">
        <v>13.821548</v>
      </c>
      <c r="C6562" s="7">
        <v>10.610293</v>
      </c>
    </row>
    <row r="6563" spans="1:3" x14ac:dyDescent="0.25">
      <c r="A6563" s="5">
        <v>44104.125</v>
      </c>
      <c r="B6563" s="7">
        <v>13.357426</v>
      </c>
      <c r="C6563" s="7">
        <v>10.068223</v>
      </c>
    </row>
    <row r="6564" spans="1:3" x14ac:dyDescent="0.25">
      <c r="A6564" s="5">
        <v>44104.166666666664</v>
      </c>
      <c r="B6564" s="7">
        <v>14.086643</v>
      </c>
      <c r="C6564" s="7">
        <v>10.300786</v>
      </c>
    </row>
    <row r="6565" spans="1:3" x14ac:dyDescent="0.25">
      <c r="A6565" s="5">
        <v>44104.208333333336</v>
      </c>
      <c r="B6565" s="7">
        <v>15.552978</v>
      </c>
      <c r="C6565" s="7">
        <v>12.166909</v>
      </c>
    </row>
    <row r="6566" spans="1:3" x14ac:dyDescent="0.25">
      <c r="A6566" s="5">
        <v>44104.25</v>
      </c>
      <c r="B6566" s="7">
        <v>19.652729999999998</v>
      </c>
      <c r="C6566" s="7">
        <v>11.854760000000001</v>
      </c>
    </row>
    <row r="6567" spans="1:3" x14ac:dyDescent="0.25">
      <c r="A6567" s="5">
        <v>44104.291666666664</v>
      </c>
      <c r="B6567" s="7">
        <v>20.335699000000002</v>
      </c>
      <c r="C6567" s="7">
        <v>12.065638</v>
      </c>
    </row>
    <row r="6568" spans="1:3" x14ac:dyDescent="0.25">
      <c r="A6568" s="5">
        <v>44104.333333333336</v>
      </c>
      <c r="B6568" s="7">
        <v>18.872934999999998</v>
      </c>
      <c r="C6568" s="7">
        <v>12.028936</v>
      </c>
    </row>
    <row r="6569" spans="1:3" x14ac:dyDescent="0.25">
      <c r="A6569" s="5">
        <v>44104.375</v>
      </c>
      <c r="B6569" s="7">
        <v>19.607928000000001</v>
      </c>
      <c r="C6569" s="7">
        <v>12.146796</v>
      </c>
    </row>
    <row r="6570" spans="1:3" x14ac:dyDescent="0.25">
      <c r="A6570" s="5">
        <v>44104.416666666664</v>
      </c>
      <c r="B6570" s="7">
        <v>18.188103000000002</v>
      </c>
      <c r="C6570" s="7">
        <v>11.388306999999999</v>
      </c>
    </row>
    <row r="6571" spans="1:3" x14ac:dyDescent="0.25">
      <c r="A6571" s="5">
        <v>44104.458333333336</v>
      </c>
      <c r="B6571" s="7">
        <v>17.135470000000002</v>
      </c>
      <c r="C6571" s="7">
        <v>13.926385</v>
      </c>
    </row>
    <row r="6572" spans="1:3" x14ac:dyDescent="0.25">
      <c r="A6572" s="5">
        <v>44104.5</v>
      </c>
      <c r="B6572" s="7">
        <v>16.488952999999999</v>
      </c>
      <c r="C6572" s="7">
        <v>12.190695</v>
      </c>
    </row>
    <row r="6573" spans="1:3" x14ac:dyDescent="0.25">
      <c r="A6573" s="5">
        <v>44104.541666666664</v>
      </c>
      <c r="B6573" s="7">
        <v>16.429659999999998</v>
      </c>
      <c r="C6573" s="7">
        <v>12.805068</v>
      </c>
    </row>
    <row r="6574" spans="1:3" x14ac:dyDescent="0.25">
      <c r="A6574" s="5">
        <v>44104.583333333336</v>
      </c>
      <c r="B6574" s="7">
        <v>16.920190000000002</v>
      </c>
      <c r="C6574" s="7">
        <v>14.214508</v>
      </c>
    </row>
    <row r="6575" spans="1:3" x14ac:dyDescent="0.25">
      <c r="A6575" s="5">
        <v>44104.625</v>
      </c>
      <c r="B6575" s="7">
        <v>16.424102000000001</v>
      </c>
      <c r="C6575" s="7">
        <v>11.571878</v>
      </c>
    </row>
    <row r="6576" spans="1:3" x14ac:dyDescent="0.25">
      <c r="A6576" s="5">
        <v>44104.666666666664</v>
      </c>
      <c r="B6576" s="7">
        <v>16.864688000000001</v>
      </c>
      <c r="C6576" s="7">
        <v>12.804819999999999</v>
      </c>
    </row>
    <row r="6577" spans="1:3" x14ac:dyDescent="0.25">
      <c r="A6577" s="5">
        <v>44104.708333333336</v>
      </c>
      <c r="B6577" s="7">
        <v>18.016857999999999</v>
      </c>
      <c r="C6577" s="7">
        <v>6.7971810000000001</v>
      </c>
    </row>
    <row r="6578" spans="1:3" x14ac:dyDescent="0.25">
      <c r="A6578" s="5">
        <v>44104.75</v>
      </c>
      <c r="B6578" s="7">
        <v>18.330254</v>
      </c>
      <c r="C6578" s="7">
        <v>12.955870000000001</v>
      </c>
    </row>
    <row r="6579" spans="1:3" x14ac:dyDescent="0.25">
      <c r="A6579" s="5">
        <v>44104.791666666664</v>
      </c>
      <c r="B6579" s="7">
        <v>19.961106999999998</v>
      </c>
      <c r="C6579" s="7">
        <v>20.520862999999999</v>
      </c>
    </row>
    <row r="6580" spans="1:3" x14ac:dyDescent="0.25">
      <c r="A6580" s="5">
        <v>44104.833333333336</v>
      </c>
      <c r="B6580" s="7">
        <v>18.610956000000002</v>
      </c>
      <c r="C6580" s="7">
        <v>22.351082000000002</v>
      </c>
    </row>
    <row r="6581" spans="1:3" x14ac:dyDescent="0.25">
      <c r="A6581" s="5">
        <v>44104.875</v>
      </c>
      <c r="B6581" s="7">
        <v>16.957736000000001</v>
      </c>
      <c r="C6581" s="7">
        <v>14.940298</v>
      </c>
    </row>
    <row r="6582" spans="1:3" x14ac:dyDescent="0.25">
      <c r="A6582" s="5">
        <v>44104.916666666664</v>
      </c>
      <c r="B6582" s="7">
        <v>14.241203000000001</v>
      </c>
      <c r="C6582" s="7">
        <v>12.662659</v>
      </c>
    </row>
    <row r="6583" spans="1:3" x14ac:dyDescent="0.25">
      <c r="A6583" s="5">
        <v>44104.958333333336</v>
      </c>
      <c r="B6583" s="7">
        <v>12.438117999999999</v>
      </c>
      <c r="C6583" s="7">
        <v>12.237629</v>
      </c>
    </row>
    <row r="6584" spans="1:3" x14ac:dyDescent="0.25">
      <c r="A6584" s="5">
        <v>44105</v>
      </c>
      <c r="B6584" s="7">
        <v>12.174579</v>
      </c>
      <c r="C6584" s="7">
        <v>10.999896</v>
      </c>
    </row>
    <row r="6585" spans="1:3" x14ac:dyDescent="0.25">
      <c r="A6585" s="5">
        <v>44105.041666666664</v>
      </c>
      <c r="B6585" s="7">
        <v>12.254087999999999</v>
      </c>
      <c r="C6585" s="7">
        <v>10.422079999999999</v>
      </c>
    </row>
    <row r="6586" spans="1:3" x14ac:dyDescent="0.25">
      <c r="A6586" s="5">
        <v>44105.083333333336</v>
      </c>
      <c r="B6586" s="7">
        <v>11.718359</v>
      </c>
      <c r="C6586" s="7">
        <v>11.018749</v>
      </c>
    </row>
    <row r="6587" spans="1:3" x14ac:dyDescent="0.25">
      <c r="A6587" s="5">
        <v>44105.125</v>
      </c>
      <c r="B6587" s="7">
        <v>11.377969</v>
      </c>
      <c r="C6587" s="7">
        <v>10.516457000000001</v>
      </c>
    </row>
    <row r="6588" spans="1:3" x14ac:dyDescent="0.25">
      <c r="A6588" s="5">
        <v>44105.166666666664</v>
      </c>
      <c r="B6588" s="7">
        <v>12.097037</v>
      </c>
      <c r="C6588" s="7">
        <v>11.426379000000001</v>
      </c>
    </row>
    <row r="6589" spans="1:3" x14ac:dyDescent="0.25">
      <c r="A6589" s="5">
        <v>44105.208333333336</v>
      </c>
      <c r="B6589" s="7">
        <v>13.890086</v>
      </c>
      <c r="C6589" s="7">
        <v>14.321443</v>
      </c>
    </row>
    <row r="6590" spans="1:3" x14ac:dyDescent="0.25">
      <c r="A6590" s="5">
        <v>44105.25</v>
      </c>
      <c r="B6590" s="7">
        <v>19.439062</v>
      </c>
      <c r="C6590" s="7">
        <v>83.319496999999998</v>
      </c>
    </row>
    <row r="6591" spans="1:3" x14ac:dyDescent="0.25">
      <c r="A6591" s="5">
        <v>44105.291666666664</v>
      </c>
      <c r="B6591" s="7">
        <v>18.298777999999999</v>
      </c>
      <c r="C6591" s="7">
        <v>18.664247</v>
      </c>
    </row>
    <row r="6592" spans="1:3" x14ac:dyDescent="0.25">
      <c r="A6592" s="5">
        <v>44105.333333333336</v>
      </c>
      <c r="B6592" s="7">
        <v>18.638072000000001</v>
      </c>
      <c r="C6592" s="7">
        <v>22.373650000000001</v>
      </c>
    </row>
    <row r="6593" spans="1:3" x14ac:dyDescent="0.25">
      <c r="A6593" s="5">
        <v>44105.375</v>
      </c>
      <c r="B6593" s="7">
        <v>18.880006000000002</v>
      </c>
      <c r="C6593" s="7">
        <v>21.370702999999999</v>
      </c>
    </row>
    <row r="6594" spans="1:3" x14ac:dyDescent="0.25">
      <c r="A6594" s="5">
        <v>44105.416666666664</v>
      </c>
      <c r="B6594" s="7">
        <v>18.819752999999999</v>
      </c>
      <c r="C6594" s="7">
        <v>27.272231000000001</v>
      </c>
    </row>
    <row r="6595" spans="1:3" x14ac:dyDescent="0.25">
      <c r="A6595" s="5">
        <v>44105.458333333336</v>
      </c>
      <c r="B6595" s="7">
        <v>18.912576999999999</v>
      </c>
      <c r="C6595" s="7">
        <v>17.418319</v>
      </c>
    </row>
    <row r="6596" spans="1:3" x14ac:dyDescent="0.25">
      <c r="A6596" s="5">
        <v>44105.5</v>
      </c>
      <c r="B6596" s="7">
        <v>19.449010000000001</v>
      </c>
      <c r="C6596" s="7">
        <v>18.692529</v>
      </c>
    </row>
    <row r="6597" spans="1:3" x14ac:dyDescent="0.25">
      <c r="A6597" s="5">
        <v>44105.541666666664</v>
      </c>
      <c r="B6597" s="7">
        <v>19.618834</v>
      </c>
      <c r="C6597" s="7">
        <v>22.076149000000001</v>
      </c>
    </row>
    <row r="6598" spans="1:3" x14ac:dyDescent="0.25">
      <c r="A6598" s="5">
        <v>44105.583333333336</v>
      </c>
      <c r="B6598" s="7">
        <v>19.409389999999998</v>
      </c>
      <c r="C6598" s="7">
        <v>23.478907</v>
      </c>
    </row>
    <row r="6599" spans="1:3" x14ac:dyDescent="0.25">
      <c r="A6599" s="5">
        <v>44105.625</v>
      </c>
      <c r="B6599" s="7">
        <v>18.944573999999999</v>
      </c>
      <c r="C6599" s="7">
        <v>31.474988</v>
      </c>
    </row>
    <row r="6600" spans="1:3" x14ac:dyDescent="0.25">
      <c r="A6600" s="5">
        <v>44105.666666666664</v>
      </c>
      <c r="B6600" s="7">
        <v>19.700341000000002</v>
      </c>
      <c r="C6600" s="7">
        <v>13.293118</v>
      </c>
    </row>
    <row r="6601" spans="1:3" x14ac:dyDescent="0.25">
      <c r="A6601" s="5">
        <v>44105.708333333336</v>
      </c>
      <c r="B6601" s="7">
        <v>19.685485</v>
      </c>
      <c r="C6601" s="7">
        <v>33.358749000000003</v>
      </c>
    </row>
    <row r="6602" spans="1:3" x14ac:dyDescent="0.25">
      <c r="A6602" s="5">
        <v>44105.75</v>
      </c>
      <c r="B6602" s="7">
        <v>21.235249</v>
      </c>
      <c r="C6602" s="7">
        <v>63.052512999999998</v>
      </c>
    </row>
    <row r="6603" spans="1:3" x14ac:dyDescent="0.25">
      <c r="A6603" s="5">
        <v>44105.791666666664</v>
      </c>
      <c r="B6603" s="7">
        <v>26.978415999999999</v>
      </c>
      <c r="C6603" s="7">
        <v>36.271579000000003</v>
      </c>
    </row>
    <row r="6604" spans="1:3" x14ac:dyDescent="0.25">
      <c r="A6604" s="5">
        <v>44105.833333333336</v>
      </c>
      <c r="B6604" s="7">
        <v>20.892202000000001</v>
      </c>
      <c r="C6604" s="7">
        <v>17.972878000000001</v>
      </c>
    </row>
    <row r="6605" spans="1:3" x14ac:dyDescent="0.25">
      <c r="A6605" s="5">
        <v>44105.875</v>
      </c>
      <c r="B6605" s="7">
        <v>18.570383</v>
      </c>
      <c r="C6605" s="7">
        <v>23.067416000000001</v>
      </c>
    </row>
    <row r="6606" spans="1:3" x14ac:dyDescent="0.25">
      <c r="A6606" s="5">
        <v>44105.916666666664</v>
      </c>
      <c r="B6606" s="7">
        <v>14.962076</v>
      </c>
      <c r="C6606" s="7">
        <v>18.534817</v>
      </c>
    </row>
    <row r="6607" spans="1:3" x14ac:dyDescent="0.25">
      <c r="A6607" s="5">
        <v>44105.958333333336</v>
      </c>
      <c r="B6607" s="7">
        <v>14.506748</v>
      </c>
      <c r="C6607" s="7">
        <v>15.440808000000001</v>
      </c>
    </row>
    <row r="6608" spans="1:3" x14ac:dyDescent="0.25">
      <c r="A6608" s="5">
        <v>44106</v>
      </c>
      <c r="B6608" s="7">
        <v>14.576452</v>
      </c>
      <c r="C6608" s="7">
        <v>12.349691</v>
      </c>
    </row>
    <row r="6609" spans="1:3" x14ac:dyDescent="0.25">
      <c r="A6609" s="5">
        <v>44106.041666666664</v>
      </c>
      <c r="B6609" s="7">
        <v>13.508882</v>
      </c>
      <c r="C6609" s="7">
        <v>11.686840999999999</v>
      </c>
    </row>
    <row r="6610" spans="1:3" x14ac:dyDescent="0.25">
      <c r="A6610" s="5">
        <v>44106.083333333336</v>
      </c>
      <c r="B6610" s="7">
        <v>12.414959</v>
      </c>
      <c r="C6610" s="7">
        <v>11.045191000000001</v>
      </c>
    </row>
    <row r="6611" spans="1:3" x14ac:dyDescent="0.25">
      <c r="A6611" s="5">
        <v>44106.125</v>
      </c>
      <c r="B6611" s="7">
        <v>12.183388000000001</v>
      </c>
      <c r="C6611" s="7">
        <v>11.544966000000001</v>
      </c>
    </row>
    <row r="6612" spans="1:3" x14ac:dyDescent="0.25">
      <c r="A6612" s="5">
        <v>44106.166666666664</v>
      </c>
      <c r="B6612" s="7">
        <v>13.387363000000001</v>
      </c>
      <c r="C6612" s="7">
        <v>13.174147</v>
      </c>
    </row>
    <row r="6613" spans="1:3" x14ac:dyDescent="0.25">
      <c r="A6613" s="5">
        <v>44106.208333333336</v>
      </c>
      <c r="B6613" s="7">
        <v>15.257861999999999</v>
      </c>
      <c r="C6613" s="7">
        <v>15.645279</v>
      </c>
    </row>
    <row r="6614" spans="1:3" x14ac:dyDescent="0.25">
      <c r="A6614" s="5">
        <v>44106.25</v>
      </c>
      <c r="B6614" s="7">
        <v>19.798223</v>
      </c>
      <c r="C6614" s="7">
        <v>14.895448</v>
      </c>
    </row>
    <row r="6615" spans="1:3" x14ac:dyDescent="0.25">
      <c r="A6615" s="5">
        <v>44106.291666666664</v>
      </c>
      <c r="B6615" s="7">
        <v>20.881319999999999</v>
      </c>
      <c r="C6615" s="7">
        <v>18.567086</v>
      </c>
    </row>
    <row r="6616" spans="1:3" x14ac:dyDescent="0.25">
      <c r="A6616" s="5">
        <v>44106.333333333336</v>
      </c>
      <c r="B6616" s="7">
        <v>21.079518</v>
      </c>
      <c r="C6616" s="7">
        <v>17.054255000000001</v>
      </c>
    </row>
    <row r="6617" spans="1:3" x14ac:dyDescent="0.25">
      <c r="A6617" s="5">
        <v>44106.375</v>
      </c>
      <c r="B6617" s="7">
        <v>21.221786999999999</v>
      </c>
      <c r="C6617" s="7">
        <v>16.531980000000001</v>
      </c>
    </row>
    <row r="6618" spans="1:3" x14ac:dyDescent="0.25">
      <c r="A6618" s="5">
        <v>44106.416666666664</v>
      </c>
      <c r="B6618" s="7">
        <v>20.822775</v>
      </c>
      <c r="C6618" s="7">
        <v>15.376265999999999</v>
      </c>
    </row>
    <row r="6619" spans="1:3" x14ac:dyDescent="0.25">
      <c r="A6619" s="5">
        <v>44106.458333333336</v>
      </c>
      <c r="B6619" s="7">
        <v>20.605702999999998</v>
      </c>
      <c r="C6619" s="7">
        <v>14.105276</v>
      </c>
    </row>
    <row r="6620" spans="1:3" x14ac:dyDescent="0.25">
      <c r="A6620" s="5">
        <v>44106.5</v>
      </c>
      <c r="B6620" s="7">
        <v>19.827318000000002</v>
      </c>
      <c r="C6620" s="7">
        <v>66.758138000000002</v>
      </c>
    </row>
    <row r="6621" spans="1:3" x14ac:dyDescent="0.25">
      <c r="A6621" s="5">
        <v>44106.541666666664</v>
      </c>
      <c r="B6621" s="7">
        <v>19.094992000000001</v>
      </c>
      <c r="C6621" s="7">
        <v>21.725787</v>
      </c>
    </row>
    <row r="6622" spans="1:3" x14ac:dyDescent="0.25">
      <c r="A6622" s="5">
        <v>44106.583333333336</v>
      </c>
      <c r="B6622" s="7">
        <v>18.957094000000001</v>
      </c>
      <c r="C6622" s="7">
        <v>15.817467000000001</v>
      </c>
    </row>
    <row r="6623" spans="1:3" x14ac:dyDescent="0.25">
      <c r="A6623" s="5">
        <v>44106.625</v>
      </c>
      <c r="B6623" s="7">
        <v>18.535148</v>
      </c>
      <c r="C6623" s="7">
        <v>33.558053000000001</v>
      </c>
    </row>
    <row r="6624" spans="1:3" x14ac:dyDescent="0.25">
      <c r="A6624" s="5">
        <v>44106.666666666664</v>
      </c>
      <c r="B6624" s="7">
        <v>17.967216000000001</v>
      </c>
      <c r="C6624" s="7">
        <v>13.781499</v>
      </c>
    </row>
    <row r="6625" spans="1:3" x14ac:dyDescent="0.25">
      <c r="A6625" s="5">
        <v>44106.708333333336</v>
      </c>
      <c r="B6625" s="7">
        <v>18.660166</v>
      </c>
      <c r="C6625" s="7">
        <v>18.876328999999998</v>
      </c>
    </row>
    <row r="6626" spans="1:3" x14ac:dyDescent="0.25">
      <c r="A6626" s="5">
        <v>44106.75</v>
      </c>
      <c r="B6626" s="7">
        <v>19.742678999999999</v>
      </c>
      <c r="C6626" s="7">
        <v>15.320378</v>
      </c>
    </row>
    <row r="6627" spans="1:3" x14ac:dyDescent="0.25">
      <c r="A6627" s="5">
        <v>44106.791666666664</v>
      </c>
      <c r="B6627" s="7">
        <v>20.880890000000001</v>
      </c>
      <c r="C6627" s="7">
        <v>18.13016</v>
      </c>
    </row>
    <row r="6628" spans="1:3" x14ac:dyDescent="0.25">
      <c r="A6628" s="5">
        <v>44106.833333333336</v>
      </c>
      <c r="B6628" s="7">
        <v>19.716684000000001</v>
      </c>
      <c r="C6628" s="7">
        <v>27.400893</v>
      </c>
    </row>
    <row r="6629" spans="1:3" x14ac:dyDescent="0.25">
      <c r="A6629" s="5">
        <v>44106.875</v>
      </c>
      <c r="B6629" s="7">
        <v>17.791834999999999</v>
      </c>
      <c r="C6629" s="7">
        <v>16.391667000000002</v>
      </c>
    </row>
    <row r="6630" spans="1:3" x14ac:dyDescent="0.25">
      <c r="A6630" s="5">
        <v>44106.916666666664</v>
      </c>
      <c r="B6630" s="7">
        <v>15.811774</v>
      </c>
      <c r="C6630" s="7">
        <v>14.067313</v>
      </c>
    </row>
    <row r="6631" spans="1:3" x14ac:dyDescent="0.25">
      <c r="A6631" s="5">
        <v>44106.958333333336</v>
      </c>
      <c r="B6631" s="7">
        <v>14.683313999999999</v>
      </c>
      <c r="C6631" s="7">
        <v>14.28454</v>
      </c>
    </row>
    <row r="6632" spans="1:3" x14ac:dyDescent="0.25">
      <c r="A6632" s="5">
        <v>44107</v>
      </c>
      <c r="B6632" s="7">
        <v>14.005901</v>
      </c>
      <c r="C6632" s="7">
        <v>14.662784</v>
      </c>
    </row>
    <row r="6633" spans="1:3" x14ac:dyDescent="0.25">
      <c r="A6633" s="5">
        <v>44107.041666666664</v>
      </c>
      <c r="B6633" s="7">
        <v>13.872887</v>
      </c>
      <c r="C6633" s="7">
        <v>16.052389999999999</v>
      </c>
    </row>
    <row r="6634" spans="1:3" x14ac:dyDescent="0.25">
      <c r="A6634" s="5">
        <v>44107.083333333336</v>
      </c>
      <c r="B6634" s="7">
        <v>13.705553</v>
      </c>
      <c r="C6634" s="7">
        <v>13.527170999999999</v>
      </c>
    </row>
    <row r="6635" spans="1:3" x14ac:dyDescent="0.25">
      <c r="A6635" s="5">
        <v>44107.125</v>
      </c>
      <c r="B6635" s="7">
        <v>13.870536</v>
      </c>
      <c r="C6635" s="7">
        <v>13.373441</v>
      </c>
    </row>
    <row r="6636" spans="1:3" x14ac:dyDescent="0.25">
      <c r="A6636" s="5">
        <v>44107.166666666664</v>
      </c>
      <c r="B6636" s="7">
        <v>13.92601</v>
      </c>
      <c r="C6636" s="7">
        <v>16.863890999999999</v>
      </c>
    </row>
    <row r="6637" spans="1:3" x14ac:dyDescent="0.25">
      <c r="A6637" s="5">
        <v>44107.208333333336</v>
      </c>
      <c r="B6637" s="7">
        <v>14.121942000000001</v>
      </c>
      <c r="C6637" s="7">
        <v>12.002953</v>
      </c>
    </row>
    <row r="6638" spans="1:3" x14ac:dyDescent="0.25">
      <c r="A6638" s="5">
        <v>44107.25</v>
      </c>
      <c r="B6638" s="7">
        <v>15.682599</v>
      </c>
      <c r="C6638" s="7">
        <v>12.384413</v>
      </c>
    </row>
    <row r="6639" spans="1:3" x14ac:dyDescent="0.25">
      <c r="A6639" s="5">
        <v>44107.291666666664</v>
      </c>
      <c r="B6639" s="7">
        <v>17.683738999999999</v>
      </c>
      <c r="C6639" s="7">
        <v>16.498464999999999</v>
      </c>
    </row>
    <row r="6640" spans="1:3" x14ac:dyDescent="0.25">
      <c r="A6640" s="5">
        <v>44107.333333333336</v>
      </c>
      <c r="B6640" s="7">
        <v>19.119662999999999</v>
      </c>
      <c r="C6640" s="7">
        <v>12.551745</v>
      </c>
    </row>
    <row r="6641" spans="1:3" x14ac:dyDescent="0.25">
      <c r="A6641" s="5">
        <v>44107.375</v>
      </c>
      <c r="B6641" s="7">
        <v>19.513563999999999</v>
      </c>
      <c r="C6641" s="7">
        <v>14.470386</v>
      </c>
    </row>
    <row r="6642" spans="1:3" x14ac:dyDescent="0.25">
      <c r="A6642" s="5">
        <v>44107.416666666664</v>
      </c>
      <c r="B6642" s="7">
        <v>18.940982999999999</v>
      </c>
      <c r="C6642" s="7">
        <v>16.954806000000001</v>
      </c>
    </row>
    <row r="6643" spans="1:3" x14ac:dyDescent="0.25">
      <c r="A6643" s="5">
        <v>44107.458333333336</v>
      </c>
      <c r="B6643" s="7">
        <v>18.497433000000001</v>
      </c>
      <c r="C6643" s="7">
        <v>13.127458000000001</v>
      </c>
    </row>
    <row r="6644" spans="1:3" x14ac:dyDescent="0.25">
      <c r="A6644" s="5">
        <v>44107.5</v>
      </c>
      <c r="B6644" s="7">
        <v>18.096052</v>
      </c>
      <c r="C6644" s="7">
        <v>13.55667</v>
      </c>
    </row>
    <row r="6645" spans="1:3" x14ac:dyDescent="0.25">
      <c r="A6645" s="5">
        <v>44107.541666666664</v>
      </c>
      <c r="B6645" s="7">
        <v>17.016760000000001</v>
      </c>
      <c r="C6645" s="7">
        <v>13.680756000000001</v>
      </c>
    </row>
    <row r="6646" spans="1:3" x14ac:dyDescent="0.25">
      <c r="A6646" s="5">
        <v>44107.583333333336</v>
      </c>
      <c r="B6646" s="7">
        <v>16.055440000000001</v>
      </c>
      <c r="C6646" s="7">
        <v>14.960629000000001</v>
      </c>
    </row>
    <row r="6647" spans="1:3" x14ac:dyDescent="0.25">
      <c r="A6647" s="5">
        <v>44107.625</v>
      </c>
      <c r="B6647" s="7">
        <v>16.246258999999998</v>
      </c>
      <c r="C6647" s="7">
        <v>13.910302</v>
      </c>
    </row>
    <row r="6648" spans="1:3" x14ac:dyDescent="0.25">
      <c r="A6648" s="5">
        <v>44107.666666666664</v>
      </c>
      <c r="B6648" s="7">
        <v>16.748816000000001</v>
      </c>
      <c r="C6648" s="7">
        <v>24.229264000000001</v>
      </c>
    </row>
    <row r="6649" spans="1:3" x14ac:dyDescent="0.25">
      <c r="A6649" s="5">
        <v>44107.708333333336</v>
      </c>
      <c r="B6649" s="7">
        <v>18.819579999999998</v>
      </c>
      <c r="C6649" s="7">
        <v>16.453296999999999</v>
      </c>
    </row>
    <row r="6650" spans="1:3" x14ac:dyDescent="0.25">
      <c r="A6650" s="5">
        <v>44107.75</v>
      </c>
      <c r="B6650" s="7">
        <v>20.261323999999998</v>
      </c>
      <c r="C6650" s="7">
        <v>13.478513</v>
      </c>
    </row>
    <row r="6651" spans="1:3" x14ac:dyDescent="0.25">
      <c r="A6651" s="5">
        <v>44107.791666666664</v>
      </c>
      <c r="B6651" s="7">
        <v>22.896470999999998</v>
      </c>
      <c r="C6651" s="7">
        <v>45.242044</v>
      </c>
    </row>
    <row r="6652" spans="1:3" x14ac:dyDescent="0.25">
      <c r="A6652" s="5">
        <v>44107.833333333336</v>
      </c>
      <c r="B6652" s="7">
        <v>20.179690999999998</v>
      </c>
      <c r="C6652" s="7">
        <v>15.018378999999999</v>
      </c>
    </row>
    <row r="6653" spans="1:3" x14ac:dyDescent="0.25">
      <c r="A6653" s="5">
        <v>44107.875</v>
      </c>
      <c r="B6653" s="7">
        <v>18.460256999999999</v>
      </c>
      <c r="C6653" s="7">
        <v>16.807279000000001</v>
      </c>
    </row>
    <row r="6654" spans="1:3" x14ac:dyDescent="0.25">
      <c r="A6654" s="5">
        <v>44107.916666666664</v>
      </c>
      <c r="B6654" s="7">
        <v>16.014028</v>
      </c>
      <c r="C6654" s="7">
        <v>16.519189000000001</v>
      </c>
    </row>
    <row r="6655" spans="1:3" x14ac:dyDescent="0.25">
      <c r="A6655" s="5">
        <v>44107.958333333336</v>
      </c>
      <c r="B6655" s="7">
        <v>14.722149999999999</v>
      </c>
      <c r="C6655" s="7">
        <v>13.332236</v>
      </c>
    </row>
    <row r="6656" spans="1:3" x14ac:dyDescent="0.25">
      <c r="A6656" s="5">
        <v>44108</v>
      </c>
      <c r="B6656" s="7">
        <v>13.992521999999999</v>
      </c>
      <c r="C6656" s="7">
        <v>13.340901000000001</v>
      </c>
    </row>
    <row r="6657" spans="1:3" x14ac:dyDescent="0.25">
      <c r="A6657" s="5">
        <v>44108.041666666664</v>
      </c>
      <c r="B6657" s="7">
        <v>14.061798</v>
      </c>
      <c r="C6657" s="7">
        <v>24.418583000000002</v>
      </c>
    </row>
    <row r="6658" spans="1:3" x14ac:dyDescent="0.25">
      <c r="A6658" s="5">
        <v>44108.083333333336</v>
      </c>
      <c r="B6658" s="7">
        <v>12.989103999999999</v>
      </c>
      <c r="C6658" s="7">
        <v>11.952332999999999</v>
      </c>
    </row>
    <row r="6659" spans="1:3" x14ac:dyDescent="0.25">
      <c r="A6659" s="5">
        <v>44108.125</v>
      </c>
      <c r="B6659" s="7">
        <v>12.727994000000001</v>
      </c>
      <c r="C6659" s="7">
        <v>14.663677</v>
      </c>
    </row>
    <row r="6660" spans="1:3" x14ac:dyDescent="0.25">
      <c r="A6660" s="5">
        <v>44108.166666666664</v>
      </c>
      <c r="B6660" s="7">
        <v>12.955064999999999</v>
      </c>
      <c r="C6660" s="7">
        <v>10.943885999999999</v>
      </c>
    </row>
    <row r="6661" spans="1:3" x14ac:dyDescent="0.25">
      <c r="A6661" s="5">
        <v>44108.208333333336</v>
      </c>
      <c r="B6661" s="7">
        <v>13.373452</v>
      </c>
      <c r="C6661" s="7">
        <v>10.091267</v>
      </c>
    </row>
    <row r="6662" spans="1:3" x14ac:dyDescent="0.25">
      <c r="A6662" s="5">
        <v>44108.25</v>
      </c>
      <c r="B6662" s="7">
        <v>14.077336000000001</v>
      </c>
      <c r="C6662" s="7">
        <v>12.304955</v>
      </c>
    </row>
    <row r="6663" spans="1:3" x14ac:dyDescent="0.25">
      <c r="A6663" s="5">
        <v>44108.291666666664</v>
      </c>
      <c r="B6663" s="7">
        <v>14.232574</v>
      </c>
      <c r="C6663" s="7">
        <v>13.100235</v>
      </c>
    </row>
    <row r="6664" spans="1:3" x14ac:dyDescent="0.25">
      <c r="A6664" s="5">
        <v>44108.333333333336</v>
      </c>
      <c r="B6664" s="7">
        <v>14.560794</v>
      </c>
      <c r="C6664" s="7">
        <v>11.332253</v>
      </c>
    </row>
    <row r="6665" spans="1:3" x14ac:dyDescent="0.25">
      <c r="A6665" s="5">
        <v>44108.375</v>
      </c>
      <c r="B6665" s="7">
        <v>16.326573</v>
      </c>
      <c r="C6665" s="7">
        <v>13.830280999999999</v>
      </c>
    </row>
    <row r="6666" spans="1:3" x14ac:dyDescent="0.25">
      <c r="A6666" s="5">
        <v>44108.416666666664</v>
      </c>
      <c r="B6666" s="7">
        <v>15.404539</v>
      </c>
      <c r="C6666" s="7">
        <v>13.889716999999999</v>
      </c>
    </row>
    <row r="6667" spans="1:3" x14ac:dyDescent="0.25">
      <c r="A6667" s="5">
        <v>44108.458333333336</v>
      </c>
      <c r="B6667" s="7">
        <v>16.301167</v>
      </c>
      <c r="C6667" s="7">
        <v>13.494266</v>
      </c>
    </row>
    <row r="6668" spans="1:3" x14ac:dyDescent="0.25">
      <c r="A6668" s="5">
        <v>44108.5</v>
      </c>
      <c r="B6668" s="7">
        <v>16.942052</v>
      </c>
      <c r="C6668" s="7">
        <v>13.736916000000001</v>
      </c>
    </row>
    <row r="6669" spans="1:3" x14ac:dyDescent="0.25">
      <c r="A6669" s="5">
        <v>44108.541666666664</v>
      </c>
      <c r="B6669" s="7">
        <v>16.651876999999999</v>
      </c>
      <c r="C6669" s="7">
        <v>15.454824</v>
      </c>
    </row>
    <row r="6670" spans="1:3" x14ac:dyDescent="0.25">
      <c r="A6670" s="5">
        <v>44108.583333333336</v>
      </c>
      <c r="B6670" s="7">
        <v>15.759938999999999</v>
      </c>
      <c r="C6670" s="7">
        <v>11.805991000000001</v>
      </c>
    </row>
    <row r="6671" spans="1:3" x14ac:dyDescent="0.25">
      <c r="A6671" s="5">
        <v>44108.625</v>
      </c>
      <c r="B6671" s="7">
        <v>15.321593999999999</v>
      </c>
      <c r="C6671" s="7">
        <v>11.561227000000001</v>
      </c>
    </row>
    <row r="6672" spans="1:3" x14ac:dyDescent="0.25">
      <c r="A6672" s="5">
        <v>44108.666666666664</v>
      </c>
      <c r="B6672" s="7">
        <v>16.512699999999999</v>
      </c>
      <c r="C6672" s="7">
        <v>13.015688000000001</v>
      </c>
    </row>
    <row r="6673" spans="1:3" x14ac:dyDescent="0.25">
      <c r="A6673" s="5">
        <v>44108.708333333336</v>
      </c>
      <c r="B6673" s="7">
        <v>17.611001000000002</v>
      </c>
      <c r="C6673" s="7">
        <v>13.143177</v>
      </c>
    </row>
    <row r="6674" spans="1:3" x14ac:dyDescent="0.25">
      <c r="A6674" s="5">
        <v>44108.75</v>
      </c>
      <c r="B6674" s="7">
        <v>19.725759</v>
      </c>
      <c r="C6674" s="7">
        <v>34.070301000000001</v>
      </c>
    </row>
    <row r="6675" spans="1:3" x14ac:dyDescent="0.25">
      <c r="A6675" s="5">
        <v>44108.791666666664</v>
      </c>
      <c r="B6675" s="7">
        <v>24.249095000000001</v>
      </c>
      <c r="C6675" s="7">
        <v>34.073435000000003</v>
      </c>
    </row>
    <row r="6676" spans="1:3" x14ac:dyDescent="0.25">
      <c r="A6676" s="5">
        <v>44108.833333333336</v>
      </c>
      <c r="B6676" s="7">
        <v>21.610613000000001</v>
      </c>
      <c r="C6676" s="7">
        <v>13.842547</v>
      </c>
    </row>
    <row r="6677" spans="1:3" x14ac:dyDescent="0.25">
      <c r="A6677" s="5">
        <v>44108.875</v>
      </c>
      <c r="B6677" s="7">
        <v>17.381550000000001</v>
      </c>
      <c r="C6677" s="7">
        <v>11.582682</v>
      </c>
    </row>
    <row r="6678" spans="1:3" x14ac:dyDescent="0.25">
      <c r="A6678" s="5">
        <v>44108.916666666664</v>
      </c>
      <c r="B6678" s="7">
        <v>15.764454000000001</v>
      </c>
      <c r="C6678" s="7">
        <v>10.816416</v>
      </c>
    </row>
    <row r="6679" spans="1:3" x14ac:dyDescent="0.25">
      <c r="A6679" s="5">
        <v>44108.958333333336</v>
      </c>
      <c r="B6679" s="7">
        <v>14.002558000000001</v>
      </c>
      <c r="C6679" s="7">
        <v>10.764143000000001</v>
      </c>
    </row>
    <row r="6680" spans="1:3" x14ac:dyDescent="0.25">
      <c r="A6680" s="5">
        <v>44109</v>
      </c>
      <c r="B6680" s="7">
        <v>15.628451</v>
      </c>
      <c r="C6680" s="7">
        <v>13.417505999999999</v>
      </c>
    </row>
    <row r="6681" spans="1:3" x14ac:dyDescent="0.25">
      <c r="A6681" s="5">
        <v>44109.041666666664</v>
      </c>
      <c r="B6681" s="7">
        <v>14.751491</v>
      </c>
      <c r="C6681" s="7">
        <v>13.285231</v>
      </c>
    </row>
    <row r="6682" spans="1:3" x14ac:dyDescent="0.25">
      <c r="A6682" s="5">
        <v>44109.083333333336</v>
      </c>
      <c r="B6682" s="7">
        <v>14.032831</v>
      </c>
      <c r="C6682" s="7">
        <v>11.421704</v>
      </c>
    </row>
    <row r="6683" spans="1:3" x14ac:dyDescent="0.25">
      <c r="A6683" s="5">
        <v>44109.125</v>
      </c>
      <c r="B6683" s="7">
        <v>14.239685</v>
      </c>
      <c r="C6683" s="7">
        <v>11.282085</v>
      </c>
    </row>
    <row r="6684" spans="1:3" x14ac:dyDescent="0.25">
      <c r="A6684" s="5">
        <v>44109.166666666664</v>
      </c>
      <c r="B6684" s="7">
        <v>15.851404</v>
      </c>
      <c r="C6684" s="7">
        <v>13.998113</v>
      </c>
    </row>
    <row r="6685" spans="1:3" x14ac:dyDescent="0.25">
      <c r="A6685" s="5">
        <v>44109.208333333336</v>
      </c>
      <c r="B6685" s="7">
        <v>18.991544999999999</v>
      </c>
      <c r="C6685" s="7">
        <v>13.051444999999999</v>
      </c>
    </row>
    <row r="6686" spans="1:3" x14ac:dyDescent="0.25">
      <c r="A6686" s="5">
        <v>44109.25</v>
      </c>
      <c r="B6686" s="7">
        <v>27.239205999999999</v>
      </c>
      <c r="C6686" s="7">
        <v>37.443953999999998</v>
      </c>
    </row>
    <row r="6687" spans="1:3" x14ac:dyDescent="0.25">
      <c r="A6687" s="5">
        <v>44109.291666666664</v>
      </c>
      <c r="B6687" s="7">
        <v>24.860824000000001</v>
      </c>
      <c r="C6687" s="7">
        <v>40.097655000000003</v>
      </c>
    </row>
    <row r="6688" spans="1:3" x14ac:dyDescent="0.25">
      <c r="A6688" s="5">
        <v>44109.333333333336</v>
      </c>
      <c r="B6688" s="7">
        <v>25.779563</v>
      </c>
      <c r="C6688" s="7">
        <v>20.530995999999998</v>
      </c>
    </row>
    <row r="6689" spans="1:3" x14ac:dyDescent="0.25">
      <c r="A6689" s="5">
        <v>44109.375</v>
      </c>
      <c r="B6689" s="7">
        <v>25.130776999999998</v>
      </c>
      <c r="C6689" s="7">
        <v>15.757141000000001</v>
      </c>
    </row>
    <row r="6690" spans="1:3" x14ac:dyDescent="0.25">
      <c r="A6690" s="5">
        <v>44109.416666666664</v>
      </c>
      <c r="B6690" s="7">
        <v>23.640345</v>
      </c>
      <c r="C6690" s="7">
        <v>17.569686999999998</v>
      </c>
    </row>
    <row r="6691" spans="1:3" x14ac:dyDescent="0.25">
      <c r="A6691" s="5">
        <v>44109.458333333336</v>
      </c>
      <c r="B6691" s="7">
        <v>23.465976999999999</v>
      </c>
      <c r="C6691" s="7">
        <v>27.074072000000001</v>
      </c>
    </row>
    <row r="6692" spans="1:3" x14ac:dyDescent="0.25">
      <c r="A6692" s="5">
        <v>44109.5</v>
      </c>
      <c r="B6692" s="7">
        <v>22.596271000000002</v>
      </c>
      <c r="C6692" s="7">
        <v>21.611191999999999</v>
      </c>
    </row>
    <row r="6693" spans="1:3" x14ac:dyDescent="0.25">
      <c r="A6693" s="5">
        <v>44109.541666666664</v>
      </c>
      <c r="B6693" s="7">
        <v>20.600103000000001</v>
      </c>
      <c r="C6693" s="7">
        <v>22.824345999999998</v>
      </c>
    </row>
    <row r="6694" spans="1:3" x14ac:dyDescent="0.25">
      <c r="A6694" s="5">
        <v>44109.583333333336</v>
      </c>
      <c r="B6694" s="7">
        <v>20.027135999999999</v>
      </c>
      <c r="C6694" s="7">
        <v>16.817890999999999</v>
      </c>
    </row>
    <row r="6695" spans="1:3" x14ac:dyDescent="0.25">
      <c r="A6695" s="5">
        <v>44109.625</v>
      </c>
      <c r="B6695" s="7">
        <v>17.977435</v>
      </c>
      <c r="C6695" s="7">
        <v>15.524206</v>
      </c>
    </row>
    <row r="6696" spans="1:3" x14ac:dyDescent="0.25">
      <c r="A6696" s="5">
        <v>44109.666666666664</v>
      </c>
      <c r="B6696" s="7">
        <v>19.696847999999999</v>
      </c>
      <c r="C6696" s="7">
        <v>14.559726</v>
      </c>
    </row>
    <row r="6697" spans="1:3" x14ac:dyDescent="0.25">
      <c r="A6697" s="5">
        <v>44109.708333333336</v>
      </c>
      <c r="B6697" s="7">
        <v>21.148053999999998</v>
      </c>
      <c r="C6697" s="7">
        <v>18.536182</v>
      </c>
    </row>
    <row r="6698" spans="1:3" x14ac:dyDescent="0.25">
      <c r="A6698" s="5">
        <v>44109.75</v>
      </c>
      <c r="B6698" s="7">
        <v>21.442979999999999</v>
      </c>
      <c r="C6698" s="7">
        <v>15.318822000000001</v>
      </c>
    </row>
    <row r="6699" spans="1:3" x14ac:dyDescent="0.25">
      <c r="A6699" s="5">
        <v>44109.791666666664</v>
      </c>
      <c r="B6699" s="7">
        <v>25.497700999999999</v>
      </c>
      <c r="C6699" s="7">
        <v>34.192171000000002</v>
      </c>
    </row>
    <row r="6700" spans="1:3" x14ac:dyDescent="0.25">
      <c r="A6700" s="5">
        <v>44109.833333333336</v>
      </c>
      <c r="B6700" s="7">
        <v>19.371202</v>
      </c>
      <c r="C6700" s="7">
        <v>13.585786000000001</v>
      </c>
    </row>
    <row r="6701" spans="1:3" x14ac:dyDescent="0.25">
      <c r="A6701" s="5">
        <v>44109.875</v>
      </c>
      <c r="B6701" s="7">
        <v>16.153921</v>
      </c>
      <c r="C6701" s="7">
        <v>8.9463690000000007</v>
      </c>
    </row>
    <row r="6702" spans="1:3" x14ac:dyDescent="0.25">
      <c r="A6702" s="5">
        <v>44109.916666666664</v>
      </c>
      <c r="B6702" s="7">
        <v>14.109418</v>
      </c>
      <c r="C6702" s="7">
        <v>12.481415999999999</v>
      </c>
    </row>
    <row r="6703" spans="1:3" x14ac:dyDescent="0.25">
      <c r="A6703" s="5">
        <v>44109.958333333336</v>
      </c>
      <c r="B6703" s="7">
        <v>12.003733</v>
      </c>
      <c r="C6703" s="7">
        <v>9.8020250000000004</v>
      </c>
    </row>
    <row r="6704" spans="1:3" x14ac:dyDescent="0.25">
      <c r="A6704" s="5">
        <v>44110</v>
      </c>
      <c r="B6704" s="7">
        <v>10.772494</v>
      </c>
      <c r="C6704" s="7">
        <v>7.6246159999999996</v>
      </c>
    </row>
    <row r="6705" spans="1:3" x14ac:dyDescent="0.25">
      <c r="A6705" s="5">
        <v>44110.041666666664</v>
      </c>
      <c r="B6705" s="7">
        <v>10.187646000000001</v>
      </c>
      <c r="C6705" s="7">
        <v>7.4741460000000002</v>
      </c>
    </row>
    <row r="6706" spans="1:3" x14ac:dyDescent="0.25">
      <c r="A6706" s="5">
        <v>44110.083333333336</v>
      </c>
      <c r="B6706" s="7">
        <v>9.1269930000000006</v>
      </c>
      <c r="C6706" s="7">
        <v>6.5863250000000004</v>
      </c>
    </row>
    <row r="6707" spans="1:3" x14ac:dyDescent="0.25">
      <c r="A6707" s="5">
        <v>44110.125</v>
      </c>
      <c r="B6707" s="7">
        <v>8.9395690000000005</v>
      </c>
      <c r="C6707" s="7">
        <v>7.5873660000000003</v>
      </c>
    </row>
    <row r="6708" spans="1:3" x14ac:dyDescent="0.25">
      <c r="A6708" s="5">
        <v>44110.166666666664</v>
      </c>
      <c r="B6708" s="7">
        <v>9.5954280000000001</v>
      </c>
      <c r="C6708" s="7">
        <v>8.8522079999999992</v>
      </c>
    </row>
    <row r="6709" spans="1:3" x14ac:dyDescent="0.25">
      <c r="A6709" s="5">
        <v>44110.208333333336</v>
      </c>
      <c r="B6709" s="7">
        <v>11.668710000000001</v>
      </c>
      <c r="C6709" s="7">
        <v>7.2256640000000001</v>
      </c>
    </row>
    <row r="6710" spans="1:3" x14ac:dyDescent="0.25">
      <c r="A6710" s="5">
        <v>44110.25</v>
      </c>
      <c r="B6710" s="7">
        <v>21.874596</v>
      </c>
      <c r="C6710" s="7">
        <v>10.353961999999999</v>
      </c>
    </row>
    <row r="6711" spans="1:3" x14ac:dyDescent="0.25">
      <c r="A6711" s="5">
        <v>44110.291666666664</v>
      </c>
      <c r="B6711" s="7">
        <v>20.539020000000001</v>
      </c>
      <c r="C6711" s="7">
        <v>17.693643999999999</v>
      </c>
    </row>
    <row r="6712" spans="1:3" x14ac:dyDescent="0.25">
      <c r="A6712" s="5">
        <v>44110.333333333336</v>
      </c>
      <c r="B6712" s="7">
        <v>20.224271000000002</v>
      </c>
      <c r="C6712" s="7">
        <v>20.675132999999999</v>
      </c>
    </row>
    <row r="6713" spans="1:3" x14ac:dyDescent="0.25">
      <c r="A6713" s="5">
        <v>44110.375</v>
      </c>
      <c r="B6713" s="7">
        <v>19.345662999999998</v>
      </c>
      <c r="C6713" s="7">
        <v>26.390820000000001</v>
      </c>
    </row>
    <row r="6714" spans="1:3" x14ac:dyDescent="0.25">
      <c r="A6714" s="5">
        <v>44110.416666666664</v>
      </c>
      <c r="B6714" s="7">
        <v>20.246617000000001</v>
      </c>
      <c r="C6714" s="7">
        <v>18.626369</v>
      </c>
    </row>
    <row r="6715" spans="1:3" x14ac:dyDescent="0.25">
      <c r="A6715" s="5">
        <v>44110.458333333336</v>
      </c>
      <c r="B6715" s="7">
        <v>19.569655000000001</v>
      </c>
      <c r="C6715" s="7">
        <v>37.782899</v>
      </c>
    </row>
    <row r="6716" spans="1:3" x14ac:dyDescent="0.25">
      <c r="A6716" s="5">
        <v>44110.5</v>
      </c>
      <c r="B6716" s="7">
        <v>20.138997</v>
      </c>
      <c r="C6716" s="7">
        <v>21.668875</v>
      </c>
    </row>
    <row r="6717" spans="1:3" x14ac:dyDescent="0.25">
      <c r="A6717" s="5">
        <v>44110.541666666664</v>
      </c>
      <c r="B6717" s="7">
        <v>18.909459999999999</v>
      </c>
      <c r="C6717" s="7">
        <v>26.709596000000001</v>
      </c>
    </row>
    <row r="6718" spans="1:3" x14ac:dyDescent="0.25">
      <c r="A6718" s="5">
        <v>44110.583333333336</v>
      </c>
      <c r="B6718" s="7">
        <v>18.76078</v>
      </c>
      <c r="C6718" s="7">
        <v>16.916862999999999</v>
      </c>
    </row>
    <row r="6719" spans="1:3" x14ac:dyDescent="0.25">
      <c r="A6719" s="5">
        <v>44110.625</v>
      </c>
      <c r="B6719" s="7">
        <v>19.077646999999999</v>
      </c>
      <c r="C6719" s="7">
        <v>16.979755999999998</v>
      </c>
    </row>
    <row r="6720" spans="1:3" x14ac:dyDescent="0.25">
      <c r="A6720" s="5">
        <v>44110.666666666664</v>
      </c>
      <c r="B6720" s="7">
        <v>19.45214</v>
      </c>
      <c r="C6720" s="7">
        <v>18.757614</v>
      </c>
    </row>
    <row r="6721" spans="1:3" x14ac:dyDescent="0.25">
      <c r="A6721" s="5">
        <v>44110.708333333336</v>
      </c>
      <c r="B6721" s="7">
        <v>19.907473</v>
      </c>
      <c r="C6721" s="7">
        <v>26.618117000000002</v>
      </c>
    </row>
    <row r="6722" spans="1:3" x14ac:dyDescent="0.25">
      <c r="A6722" s="5">
        <v>44110.75</v>
      </c>
      <c r="B6722" s="7">
        <v>21.825711999999999</v>
      </c>
      <c r="C6722" s="7">
        <v>37.167642000000001</v>
      </c>
    </row>
    <row r="6723" spans="1:3" x14ac:dyDescent="0.25">
      <c r="A6723" s="5">
        <v>44110.791666666664</v>
      </c>
      <c r="B6723" s="7">
        <v>27.446006000000001</v>
      </c>
      <c r="C6723" s="7">
        <v>52.769150000000003</v>
      </c>
    </row>
    <row r="6724" spans="1:3" x14ac:dyDescent="0.25">
      <c r="A6724" s="5">
        <v>44110.833333333336</v>
      </c>
      <c r="B6724" s="7">
        <v>19.079477000000001</v>
      </c>
      <c r="C6724" s="7">
        <v>15.796058</v>
      </c>
    </row>
    <row r="6725" spans="1:3" x14ac:dyDescent="0.25">
      <c r="A6725" s="5">
        <v>44110.875</v>
      </c>
      <c r="B6725" s="7">
        <v>16.699404000000001</v>
      </c>
      <c r="C6725" s="7">
        <v>15.421747</v>
      </c>
    </row>
    <row r="6726" spans="1:3" x14ac:dyDescent="0.25">
      <c r="A6726" s="5">
        <v>44110.916666666664</v>
      </c>
      <c r="B6726" s="7">
        <v>13.84192</v>
      </c>
      <c r="C6726" s="7">
        <v>14.310269999999999</v>
      </c>
    </row>
    <row r="6727" spans="1:3" x14ac:dyDescent="0.25">
      <c r="A6727" s="5">
        <v>44110.958333333336</v>
      </c>
      <c r="B6727" s="7">
        <v>12.383365</v>
      </c>
      <c r="C6727" s="7">
        <v>11.11835</v>
      </c>
    </row>
    <row r="6728" spans="1:3" x14ac:dyDescent="0.25">
      <c r="A6728" s="5">
        <v>44111</v>
      </c>
      <c r="B6728" s="7">
        <v>10.903698</v>
      </c>
      <c r="C6728" s="7">
        <v>11.307665</v>
      </c>
    </row>
    <row r="6729" spans="1:3" x14ac:dyDescent="0.25">
      <c r="A6729" s="5">
        <v>44111.041666666664</v>
      </c>
      <c r="B6729" s="7">
        <v>10.215716</v>
      </c>
      <c r="C6729" s="7">
        <v>10.926686</v>
      </c>
    </row>
    <row r="6730" spans="1:3" x14ac:dyDescent="0.25">
      <c r="A6730" s="5">
        <v>44111.083333333336</v>
      </c>
      <c r="B6730" s="7">
        <v>8.7429489999999994</v>
      </c>
      <c r="C6730" s="7">
        <v>10.601837</v>
      </c>
    </row>
    <row r="6731" spans="1:3" x14ac:dyDescent="0.25">
      <c r="A6731" s="5">
        <v>44111.125</v>
      </c>
      <c r="B6731" s="7">
        <v>8.6555560000000007</v>
      </c>
      <c r="C6731" s="7">
        <v>10.695047000000001</v>
      </c>
    </row>
    <row r="6732" spans="1:3" x14ac:dyDescent="0.25">
      <c r="A6732" s="5">
        <v>44111.166666666664</v>
      </c>
      <c r="B6732" s="7">
        <v>10.027081000000001</v>
      </c>
      <c r="C6732" s="7">
        <v>11.458684999999999</v>
      </c>
    </row>
    <row r="6733" spans="1:3" x14ac:dyDescent="0.25">
      <c r="A6733" s="5">
        <v>44111.208333333336</v>
      </c>
      <c r="B6733" s="7">
        <v>12.228021</v>
      </c>
      <c r="C6733" s="7">
        <v>13.833133999999999</v>
      </c>
    </row>
    <row r="6734" spans="1:3" x14ac:dyDescent="0.25">
      <c r="A6734" s="5">
        <v>44111.25</v>
      </c>
      <c r="B6734" s="7">
        <v>18.017686999999999</v>
      </c>
      <c r="C6734" s="7">
        <v>9.0641219999999993</v>
      </c>
    </row>
    <row r="6735" spans="1:3" x14ac:dyDescent="0.25">
      <c r="A6735" s="5">
        <v>44111.291666666664</v>
      </c>
      <c r="B6735" s="7">
        <v>19.023174000000001</v>
      </c>
      <c r="C6735" s="7">
        <v>13.609946000000001</v>
      </c>
    </row>
    <row r="6736" spans="1:3" x14ac:dyDescent="0.25">
      <c r="A6736" s="5">
        <v>44111.333333333336</v>
      </c>
      <c r="B6736" s="7">
        <v>19.057314000000002</v>
      </c>
      <c r="C6736" s="7">
        <v>14.885621</v>
      </c>
    </row>
    <row r="6737" spans="1:3" x14ac:dyDescent="0.25">
      <c r="A6737" s="5">
        <v>44111.375</v>
      </c>
      <c r="B6737" s="7">
        <v>20.147338000000001</v>
      </c>
      <c r="C6737" s="7">
        <v>17.718495999999998</v>
      </c>
    </row>
    <row r="6738" spans="1:3" x14ac:dyDescent="0.25">
      <c r="A6738" s="5">
        <v>44111.416666666664</v>
      </c>
      <c r="B6738" s="7">
        <v>21.710006</v>
      </c>
      <c r="C6738" s="7">
        <v>19.350452000000001</v>
      </c>
    </row>
    <row r="6739" spans="1:3" x14ac:dyDescent="0.25">
      <c r="A6739" s="5">
        <v>44111.458333333336</v>
      </c>
      <c r="B6739" s="7">
        <v>21.879977</v>
      </c>
      <c r="C6739" s="7">
        <v>38.166732000000003</v>
      </c>
    </row>
    <row r="6740" spans="1:3" x14ac:dyDescent="0.25">
      <c r="A6740" s="5">
        <v>44111.5</v>
      </c>
      <c r="B6740" s="7">
        <v>23.59132</v>
      </c>
      <c r="C6740" s="7">
        <v>26.679310000000001</v>
      </c>
    </row>
    <row r="6741" spans="1:3" x14ac:dyDescent="0.25">
      <c r="A6741" s="5">
        <v>44111.541666666664</v>
      </c>
      <c r="B6741" s="7">
        <v>24.639548000000001</v>
      </c>
      <c r="C6741" s="7">
        <v>20.897991999999999</v>
      </c>
    </row>
    <row r="6742" spans="1:3" x14ac:dyDescent="0.25">
      <c r="A6742" s="5">
        <v>44111.583333333336</v>
      </c>
      <c r="B6742" s="7">
        <v>26.567502999999999</v>
      </c>
      <c r="C6742" s="7">
        <v>21.658231000000001</v>
      </c>
    </row>
    <row r="6743" spans="1:3" x14ac:dyDescent="0.25">
      <c r="A6743" s="5">
        <v>44111.625</v>
      </c>
      <c r="B6743" s="7">
        <v>26.037409</v>
      </c>
      <c r="C6743" s="7">
        <v>28.745381999999999</v>
      </c>
    </row>
    <row r="6744" spans="1:3" x14ac:dyDescent="0.25">
      <c r="A6744" s="5">
        <v>44111.666666666664</v>
      </c>
      <c r="B6744" s="7">
        <v>28.944859000000001</v>
      </c>
      <c r="C6744" s="7">
        <v>66.357511000000002</v>
      </c>
    </row>
    <row r="6745" spans="1:3" x14ac:dyDescent="0.25">
      <c r="A6745" s="5">
        <v>44111.708333333336</v>
      </c>
      <c r="B6745" s="7">
        <v>28.894580999999999</v>
      </c>
      <c r="C6745" s="7">
        <v>66.376016000000007</v>
      </c>
    </row>
    <row r="6746" spans="1:3" x14ac:dyDescent="0.25">
      <c r="A6746" s="5">
        <v>44111.75</v>
      </c>
      <c r="B6746" s="7">
        <v>28.524725</v>
      </c>
      <c r="C6746" s="7">
        <v>64.776174999999995</v>
      </c>
    </row>
    <row r="6747" spans="1:3" x14ac:dyDescent="0.25">
      <c r="A6747" s="5">
        <v>44111.791666666664</v>
      </c>
      <c r="B6747" s="7">
        <v>35.038808000000003</v>
      </c>
      <c r="C6747" s="7">
        <v>40.344079999999998</v>
      </c>
    </row>
    <row r="6748" spans="1:3" x14ac:dyDescent="0.25">
      <c r="A6748" s="5">
        <v>44111.833333333336</v>
      </c>
      <c r="B6748" s="7">
        <v>24.873460000000001</v>
      </c>
      <c r="C6748" s="7">
        <v>41.653174999999997</v>
      </c>
    </row>
    <row r="6749" spans="1:3" x14ac:dyDescent="0.25">
      <c r="A6749" s="5">
        <v>44111.875</v>
      </c>
      <c r="B6749" s="7">
        <v>21.247482000000002</v>
      </c>
      <c r="C6749" s="7">
        <v>17.894552000000001</v>
      </c>
    </row>
    <row r="6750" spans="1:3" x14ac:dyDescent="0.25">
      <c r="A6750" s="5">
        <v>44111.916666666664</v>
      </c>
      <c r="B6750" s="7">
        <v>19.469446999999999</v>
      </c>
      <c r="C6750" s="7">
        <v>21.304138999999999</v>
      </c>
    </row>
    <row r="6751" spans="1:3" x14ac:dyDescent="0.25">
      <c r="A6751" s="5">
        <v>44111.958333333336</v>
      </c>
      <c r="B6751" s="7">
        <v>16.418101</v>
      </c>
      <c r="C6751" s="7">
        <v>15.963948</v>
      </c>
    </row>
    <row r="6752" spans="1:3" x14ac:dyDescent="0.25">
      <c r="A6752" s="5">
        <v>44112</v>
      </c>
      <c r="B6752" s="7">
        <v>15.145317</v>
      </c>
      <c r="C6752" s="7">
        <v>20.340161999999999</v>
      </c>
    </row>
    <row r="6753" spans="1:3" x14ac:dyDescent="0.25">
      <c r="A6753" s="5">
        <v>44112.041666666664</v>
      </c>
      <c r="B6753" s="7">
        <v>14.72935</v>
      </c>
      <c r="C6753" s="7">
        <v>17.446071</v>
      </c>
    </row>
    <row r="6754" spans="1:3" x14ac:dyDescent="0.25">
      <c r="A6754" s="5">
        <v>44112.083333333336</v>
      </c>
      <c r="B6754" s="7">
        <v>14.235397000000001</v>
      </c>
      <c r="C6754" s="7">
        <v>18.569483999999999</v>
      </c>
    </row>
    <row r="6755" spans="1:3" x14ac:dyDescent="0.25">
      <c r="A6755" s="5">
        <v>44112.125</v>
      </c>
      <c r="B6755" s="7">
        <v>13.926828</v>
      </c>
      <c r="C6755" s="7">
        <v>16.509398000000001</v>
      </c>
    </row>
    <row r="6756" spans="1:3" x14ac:dyDescent="0.25">
      <c r="A6756" s="5">
        <v>44112.166666666664</v>
      </c>
      <c r="B6756" s="7">
        <v>14.325025999999999</v>
      </c>
      <c r="C6756" s="7">
        <v>40.241968</v>
      </c>
    </row>
    <row r="6757" spans="1:3" x14ac:dyDescent="0.25">
      <c r="A6757" s="5">
        <v>44112.208333333336</v>
      </c>
      <c r="B6757" s="7">
        <v>16.383006999999999</v>
      </c>
      <c r="C6757" s="7">
        <v>15.594108</v>
      </c>
    </row>
    <row r="6758" spans="1:3" x14ac:dyDescent="0.25">
      <c r="A6758" s="5">
        <v>44112.25</v>
      </c>
      <c r="B6758" s="7">
        <v>22.738873000000002</v>
      </c>
      <c r="C6758" s="7">
        <v>17.065640999999999</v>
      </c>
    </row>
    <row r="6759" spans="1:3" x14ac:dyDescent="0.25">
      <c r="A6759" s="5">
        <v>44112.291666666664</v>
      </c>
      <c r="B6759" s="7">
        <v>21.127770000000002</v>
      </c>
      <c r="C6759" s="7">
        <v>28.474392000000002</v>
      </c>
    </row>
    <row r="6760" spans="1:3" x14ac:dyDescent="0.25">
      <c r="A6760" s="5">
        <v>44112.333333333336</v>
      </c>
      <c r="B6760" s="7">
        <v>20.280203</v>
      </c>
      <c r="C6760" s="7">
        <v>22.602799000000001</v>
      </c>
    </row>
    <row r="6761" spans="1:3" x14ac:dyDescent="0.25">
      <c r="A6761" s="5">
        <v>44112.375</v>
      </c>
      <c r="B6761" s="7">
        <v>21.003125000000001</v>
      </c>
      <c r="C6761" s="7">
        <v>22.322015</v>
      </c>
    </row>
    <row r="6762" spans="1:3" x14ac:dyDescent="0.25">
      <c r="A6762" s="5">
        <v>44112.416666666664</v>
      </c>
      <c r="B6762" s="7">
        <v>22.117239999999999</v>
      </c>
      <c r="C6762" s="7">
        <v>78.861992999999998</v>
      </c>
    </row>
    <row r="6763" spans="1:3" x14ac:dyDescent="0.25">
      <c r="A6763" s="5">
        <v>44112.458333333336</v>
      </c>
      <c r="B6763" s="7">
        <v>23.403880999999998</v>
      </c>
      <c r="C6763" s="7">
        <v>25.653483000000001</v>
      </c>
    </row>
    <row r="6764" spans="1:3" x14ac:dyDescent="0.25">
      <c r="A6764" s="5">
        <v>44112.5</v>
      </c>
      <c r="B6764" s="7">
        <v>24.703336</v>
      </c>
      <c r="C6764" s="7">
        <v>27.217247</v>
      </c>
    </row>
    <row r="6765" spans="1:3" x14ac:dyDescent="0.25">
      <c r="A6765" s="5">
        <v>44112.541666666664</v>
      </c>
      <c r="B6765" s="7">
        <v>23.718776999999999</v>
      </c>
      <c r="C6765" s="7">
        <v>24.436271999999999</v>
      </c>
    </row>
    <row r="6766" spans="1:3" x14ac:dyDescent="0.25">
      <c r="A6766" s="5">
        <v>44112.583333333336</v>
      </c>
      <c r="B6766" s="7">
        <v>23.415237000000001</v>
      </c>
      <c r="C6766" s="7">
        <v>22.535934000000001</v>
      </c>
    </row>
    <row r="6767" spans="1:3" x14ac:dyDescent="0.25">
      <c r="A6767" s="5">
        <v>44112.625</v>
      </c>
      <c r="B6767" s="7">
        <v>23.316531000000001</v>
      </c>
      <c r="C6767" s="7">
        <v>20.415510000000001</v>
      </c>
    </row>
    <row r="6768" spans="1:3" x14ac:dyDescent="0.25">
      <c r="A6768" s="5">
        <v>44112.666666666664</v>
      </c>
      <c r="B6768" s="7">
        <v>23.414805000000001</v>
      </c>
      <c r="C6768" s="7">
        <v>21.821995000000001</v>
      </c>
    </row>
    <row r="6769" spans="1:3" x14ac:dyDescent="0.25">
      <c r="A6769" s="5">
        <v>44112.708333333336</v>
      </c>
      <c r="B6769" s="7">
        <v>24.098883000000001</v>
      </c>
      <c r="C6769" s="7">
        <v>28.590216999999999</v>
      </c>
    </row>
    <row r="6770" spans="1:3" x14ac:dyDescent="0.25">
      <c r="A6770" s="5">
        <v>44112.75</v>
      </c>
      <c r="B6770" s="7">
        <v>25.16554</v>
      </c>
      <c r="C6770" s="7">
        <v>18.845791999999999</v>
      </c>
    </row>
    <row r="6771" spans="1:3" x14ac:dyDescent="0.25">
      <c r="A6771" s="5">
        <v>44112.791666666664</v>
      </c>
      <c r="B6771" s="7">
        <v>32.413553999999998</v>
      </c>
      <c r="C6771" s="7">
        <v>19.045968999999999</v>
      </c>
    </row>
    <row r="6772" spans="1:3" x14ac:dyDescent="0.25">
      <c r="A6772" s="5">
        <v>44112.833333333336</v>
      </c>
      <c r="B6772" s="7">
        <v>23.229288</v>
      </c>
      <c r="C6772" s="7">
        <v>18.605799000000001</v>
      </c>
    </row>
    <row r="6773" spans="1:3" x14ac:dyDescent="0.25">
      <c r="A6773" s="5">
        <v>44112.875</v>
      </c>
      <c r="B6773" s="7">
        <v>20.353717</v>
      </c>
      <c r="C6773" s="7">
        <v>26.857184</v>
      </c>
    </row>
    <row r="6774" spans="1:3" x14ac:dyDescent="0.25">
      <c r="A6774" s="5">
        <v>44112.916666666664</v>
      </c>
      <c r="B6774" s="7">
        <v>17.485624999999999</v>
      </c>
      <c r="C6774" s="7">
        <v>18.025929000000001</v>
      </c>
    </row>
    <row r="6775" spans="1:3" x14ac:dyDescent="0.25">
      <c r="A6775" s="5">
        <v>44112.958333333336</v>
      </c>
      <c r="B6775" s="7">
        <v>15.269864</v>
      </c>
      <c r="C6775" s="7">
        <v>17.838750000000001</v>
      </c>
    </row>
    <row r="6776" spans="1:3" x14ac:dyDescent="0.25">
      <c r="A6776" s="5">
        <v>44113</v>
      </c>
      <c r="B6776" s="7">
        <v>15.25976</v>
      </c>
      <c r="C6776" s="7">
        <v>15.468577</v>
      </c>
    </row>
    <row r="6777" spans="1:3" x14ac:dyDescent="0.25">
      <c r="A6777" s="5">
        <v>44113.041666666664</v>
      </c>
      <c r="B6777" s="7">
        <v>14.055674</v>
      </c>
      <c r="C6777" s="7">
        <v>16.924686000000001</v>
      </c>
    </row>
    <row r="6778" spans="1:3" x14ac:dyDescent="0.25">
      <c r="A6778" s="5">
        <v>44113.083333333336</v>
      </c>
      <c r="B6778" s="7">
        <v>12.939868000000001</v>
      </c>
      <c r="C6778" s="7">
        <v>14.55015</v>
      </c>
    </row>
    <row r="6779" spans="1:3" x14ac:dyDescent="0.25">
      <c r="A6779" s="5">
        <v>44113.125</v>
      </c>
      <c r="B6779" s="7">
        <v>12.687468000000001</v>
      </c>
      <c r="C6779" s="7">
        <v>15.617053</v>
      </c>
    </row>
    <row r="6780" spans="1:3" x14ac:dyDescent="0.25">
      <c r="A6780" s="5">
        <v>44113.166666666664</v>
      </c>
      <c r="B6780" s="7">
        <v>13.256867</v>
      </c>
      <c r="C6780" s="7">
        <v>26.645773999999999</v>
      </c>
    </row>
    <row r="6781" spans="1:3" x14ac:dyDescent="0.25">
      <c r="A6781" s="5">
        <v>44113.208333333336</v>
      </c>
      <c r="B6781" s="7">
        <v>14.10651</v>
      </c>
      <c r="C6781" s="7">
        <v>28.770401</v>
      </c>
    </row>
    <row r="6782" spans="1:3" x14ac:dyDescent="0.25">
      <c r="A6782" s="5">
        <v>44113.25</v>
      </c>
      <c r="B6782" s="7">
        <v>19.567740000000001</v>
      </c>
      <c r="C6782" s="7">
        <v>17.204027</v>
      </c>
    </row>
    <row r="6783" spans="1:3" x14ac:dyDescent="0.25">
      <c r="A6783" s="5">
        <v>44113.291666666664</v>
      </c>
      <c r="B6783" s="7">
        <v>20.323851999999999</v>
      </c>
      <c r="C6783" s="7">
        <v>18.087992</v>
      </c>
    </row>
    <row r="6784" spans="1:3" x14ac:dyDescent="0.25">
      <c r="A6784" s="5">
        <v>44113.333333333336</v>
      </c>
      <c r="B6784" s="7">
        <v>19.388365</v>
      </c>
      <c r="C6784" s="7">
        <v>16.339873999999998</v>
      </c>
    </row>
    <row r="6785" spans="1:3" x14ac:dyDescent="0.25">
      <c r="A6785" s="5">
        <v>44113.375</v>
      </c>
      <c r="B6785" s="7">
        <v>20.339995999999999</v>
      </c>
      <c r="C6785" s="7">
        <v>15.092684999999999</v>
      </c>
    </row>
    <row r="6786" spans="1:3" x14ac:dyDescent="0.25">
      <c r="A6786" s="5">
        <v>44113.416666666664</v>
      </c>
      <c r="B6786" s="7">
        <v>22.037203999999999</v>
      </c>
      <c r="C6786" s="7">
        <v>15.206037</v>
      </c>
    </row>
    <row r="6787" spans="1:3" x14ac:dyDescent="0.25">
      <c r="A6787" s="5">
        <v>44113.458333333336</v>
      </c>
      <c r="B6787" s="7">
        <v>22.408376000000001</v>
      </c>
      <c r="C6787" s="7">
        <v>13.639730999999999</v>
      </c>
    </row>
    <row r="6788" spans="1:3" x14ac:dyDescent="0.25">
      <c r="A6788" s="5">
        <v>44113.5</v>
      </c>
      <c r="B6788" s="7">
        <v>22.107101</v>
      </c>
      <c r="C6788" s="7">
        <v>12.939800999999999</v>
      </c>
    </row>
    <row r="6789" spans="1:3" x14ac:dyDescent="0.25">
      <c r="A6789" s="5">
        <v>44113.541666666664</v>
      </c>
      <c r="B6789" s="7">
        <v>22.117739</v>
      </c>
      <c r="C6789" s="7">
        <v>10.678255999999999</v>
      </c>
    </row>
    <row r="6790" spans="1:3" x14ac:dyDescent="0.25">
      <c r="A6790" s="5">
        <v>44113.583333333336</v>
      </c>
      <c r="B6790" s="7">
        <v>22.759837999999998</v>
      </c>
      <c r="C6790" s="7">
        <v>11.886504</v>
      </c>
    </row>
    <row r="6791" spans="1:3" x14ac:dyDescent="0.25">
      <c r="A6791" s="5">
        <v>44113.625</v>
      </c>
      <c r="B6791" s="7">
        <v>22.792950999999999</v>
      </c>
      <c r="C6791" s="7">
        <v>12.899951</v>
      </c>
    </row>
    <row r="6792" spans="1:3" x14ac:dyDescent="0.25">
      <c r="A6792" s="5">
        <v>44113.666666666664</v>
      </c>
      <c r="B6792" s="7">
        <v>23.161766</v>
      </c>
      <c r="C6792" s="7">
        <v>12.487752</v>
      </c>
    </row>
    <row r="6793" spans="1:3" x14ac:dyDescent="0.25">
      <c r="A6793" s="5">
        <v>44113.708333333336</v>
      </c>
      <c r="B6793" s="7">
        <v>23.412925999999999</v>
      </c>
      <c r="C6793" s="7">
        <v>13.556416</v>
      </c>
    </row>
    <row r="6794" spans="1:3" x14ac:dyDescent="0.25">
      <c r="A6794" s="5">
        <v>44113.75</v>
      </c>
      <c r="B6794" s="7">
        <v>22.646947999999998</v>
      </c>
      <c r="C6794" s="7">
        <v>16.662261000000001</v>
      </c>
    </row>
    <row r="6795" spans="1:3" x14ac:dyDescent="0.25">
      <c r="A6795" s="5">
        <v>44113.791666666664</v>
      </c>
      <c r="B6795" s="7">
        <v>23.019545999999998</v>
      </c>
      <c r="C6795" s="7">
        <v>13.999005</v>
      </c>
    </row>
    <row r="6796" spans="1:3" x14ac:dyDescent="0.25">
      <c r="A6796" s="5">
        <v>44113.833333333336</v>
      </c>
      <c r="B6796" s="7">
        <v>18.703023999999999</v>
      </c>
      <c r="C6796" s="7">
        <v>13.391321</v>
      </c>
    </row>
    <row r="6797" spans="1:3" x14ac:dyDescent="0.25">
      <c r="A6797" s="5">
        <v>44113.875</v>
      </c>
      <c r="B6797" s="7">
        <v>14.985139999999999</v>
      </c>
      <c r="C6797" s="7">
        <v>12.178364</v>
      </c>
    </row>
    <row r="6798" spans="1:3" x14ac:dyDescent="0.25">
      <c r="A6798" s="5">
        <v>44113.916666666664</v>
      </c>
      <c r="B6798" s="7">
        <v>14.249902000000001</v>
      </c>
      <c r="C6798" s="7">
        <v>10.681342000000001</v>
      </c>
    </row>
    <row r="6799" spans="1:3" x14ac:dyDescent="0.25">
      <c r="A6799" s="5">
        <v>44113.958333333336</v>
      </c>
      <c r="B6799" s="7">
        <v>12.739527000000001</v>
      </c>
      <c r="C6799" s="7">
        <v>8.9326380000000007</v>
      </c>
    </row>
    <row r="6800" spans="1:3" x14ac:dyDescent="0.25">
      <c r="A6800" s="5">
        <v>44114</v>
      </c>
      <c r="B6800" s="7">
        <v>12.769629</v>
      </c>
      <c r="C6800" s="7">
        <v>10.921962000000001</v>
      </c>
    </row>
    <row r="6801" spans="1:3" x14ac:dyDescent="0.25">
      <c r="A6801" s="5">
        <v>44114.041666666664</v>
      </c>
      <c r="B6801" s="7">
        <v>12.093724</v>
      </c>
      <c r="C6801" s="7">
        <v>15.112048</v>
      </c>
    </row>
    <row r="6802" spans="1:3" x14ac:dyDescent="0.25">
      <c r="A6802" s="5">
        <v>44114.083333333336</v>
      </c>
      <c r="B6802" s="7">
        <v>10.987534999999999</v>
      </c>
      <c r="C6802" s="7">
        <v>13.301572</v>
      </c>
    </row>
    <row r="6803" spans="1:3" x14ac:dyDescent="0.25">
      <c r="A6803" s="5">
        <v>44114.125</v>
      </c>
      <c r="B6803" s="7">
        <v>10.215093</v>
      </c>
      <c r="C6803" s="7">
        <v>11.062476</v>
      </c>
    </row>
    <row r="6804" spans="1:3" x14ac:dyDescent="0.25">
      <c r="A6804" s="5">
        <v>44114.166666666664</v>
      </c>
      <c r="B6804" s="7">
        <v>10.452677</v>
      </c>
      <c r="C6804" s="7">
        <v>11.874172</v>
      </c>
    </row>
    <row r="6805" spans="1:3" x14ac:dyDescent="0.25">
      <c r="A6805" s="5">
        <v>44114.208333333336</v>
      </c>
      <c r="B6805" s="7">
        <v>10.694889</v>
      </c>
      <c r="C6805" s="7">
        <v>9.9722899999999992</v>
      </c>
    </row>
    <row r="6806" spans="1:3" x14ac:dyDescent="0.25">
      <c r="A6806" s="5">
        <v>44114.25</v>
      </c>
      <c r="B6806" s="7">
        <v>11.974359</v>
      </c>
      <c r="C6806" s="7">
        <v>11.88575</v>
      </c>
    </row>
    <row r="6807" spans="1:3" x14ac:dyDescent="0.25">
      <c r="A6807" s="5">
        <v>44114.291666666664</v>
      </c>
      <c r="B6807" s="7">
        <v>13.468059</v>
      </c>
      <c r="C6807" s="7">
        <v>25.596271999999999</v>
      </c>
    </row>
    <row r="6808" spans="1:3" x14ac:dyDescent="0.25">
      <c r="A6808" s="5">
        <v>44114.333333333336</v>
      </c>
      <c r="B6808" s="7">
        <v>15.863493999999999</v>
      </c>
      <c r="C6808" s="7">
        <v>11.754880999999999</v>
      </c>
    </row>
    <row r="6809" spans="1:3" x14ac:dyDescent="0.25">
      <c r="A6809" s="5">
        <v>44114.375</v>
      </c>
      <c r="B6809" s="7">
        <v>18.045337</v>
      </c>
      <c r="C6809" s="7">
        <v>16.852181000000002</v>
      </c>
    </row>
    <row r="6810" spans="1:3" x14ac:dyDescent="0.25">
      <c r="A6810" s="5">
        <v>44114.416666666664</v>
      </c>
      <c r="B6810" s="7">
        <v>20.172153999999999</v>
      </c>
      <c r="C6810" s="7">
        <v>14.602903</v>
      </c>
    </row>
    <row r="6811" spans="1:3" x14ac:dyDescent="0.25">
      <c r="A6811" s="5">
        <v>44114.458333333336</v>
      </c>
      <c r="B6811" s="7">
        <v>21.692292999999999</v>
      </c>
      <c r="C6811" s="7">
        <v>22.477409000000002</v>
      </c>
    </row>
    <row r="6812" spans="1:3" x14ac:dyDescent="0.25">
      <c r="A6812" s="5">
        <v>44114.5</v>
      </c>
      <c r="B6812" s="7">
        <v>22.542791999999999</v>
      </c>
      <c r="C6812" s="7">
        <v>17.109741</v>
      </c>
    </row>
    <row r="6813" spans="1:3" x14ac:dyDescent="0.25">
      <c r="A6813" s="5">
        <v>44114.541666666664</v>
      </c>
      <c r="B6813" s="7">
        <v>23.737954999999999</v>
      </c>
      <c r="C6813" s="7">
        <v>38.338535999999998</v>
      </c>
    </row>
    <row r="6814" spans="1:3" x14ac:dyDescent="0.25">
      <c r="A6814" s="5">
        <v>44114.583333333336</v>
      </c>
      <c r="B6814" s="7">
        <v>22.790426</v>
      </c>
      <c r="C6814" s="7">
        <v>28.568498000000002</v>
      </c>
    </row>
    <row r="6815" spans="1:3" x14ac:dyDescent="0.25">
      <c r="A6815" s="5">
        <v>44114.625</v>
      </c>
      <c r="B6815" s="7">
        <v>23.648695</v>
      </c>
      <c r="C6815" s="7">
        <v>36.709553999999997</v>
      </c>
    </row>
    <row r="6816" spans="1:3" x14ac:dyDescent="0.25">
      <c r="A6816" s="5">
        <v>44114.666666666664</v>
      </c>
      <c r="B6816" s="7">
        <v>23.908791999999998</v>
      </c>
      <c r="C6816" s="7">
        <v>24.405846</v>
      </c>
    </row>
    <row r="6817" spans="1:3" x14ac:dyDescent="0.25">
      <c r="A6817" s="5">
        <v>44114.708333333336</v>
      </c>
      <c r="B6817" s="7">
        <v>24.705907</v>
      </c>
      <c r="C6817" s="7">
        <v>20.815985000000001</v>
      </c>
    </row>
    <row r="6818" spans="1:3" x14ac:dyDescent="0.25">
      <c r="A6818" s="5">
        <v>44114.75</v>
      </c>
      <c r="B6818" s="7">
        <v>25.790649999999999</v>
      </c>
      <c r="C6818" s="7">
        <v>18.952656000000001</v>
      </c>
    </row>
    <row r="6819" spans="1:3" x14ac:dyDescent="0.25">
      <c r="A6819" s="5">
        <v>44114.791666666664</v>
      </c>
      <c r="B6819" s="7">
        <v>28.323698</v>
      </c>
      <c r="C6819" s="7">
        <v>18.569908999999999</v>
      </c>
    </row>
    <row r="6820" spans="1:3" x14ac:dyDescent="0.25">
      <c r="A6820" s="5">
        <v>44114.833333333336</v>
      </c>
      <c r="B6820" s="7">
        <v>20.981831</v>
      </c>
      <c r="C6820" s="7">
        <v>19.728158000000001</v>
      </c>
    </row>
    <row r="6821" spans="1:3" x14ac:dyDescent="0.25">
      <c r="A6821" s="5">
        <v>44114.875</v>
      </c>
      <c r="B6821" s="7">
        <v>19.049434000000002</v>
      </c>
      <c r="C6821" s="7">
        <v>21.527460999999999</v>
      </c>
    </row>
    <row r="6822" spans="1:3" x14ac:dyDescent="0.25">
      <c r="A6822" s="5">
        <v>44114.916666666664</v>
      </c>
      <c r="B6822" s="7">
        <v>17.511868</v>
      </c>
      <c r="C6822" s="7">
        <v>18.097376000000001</v>
      </c>
    </row>
    <row r="6823" spans="1:3" x14ac:dyDescent="0.25">
      <c r="A6823" s="5">
        <v>44114.958333333336</v>
      </c>
      <c r="B6823" s="7">
        <v>15.605206000000001</v>
      </c>
      <c r="C6823" s="7">
        <v>15.837895</v>
      </c>
    </row>
    <row r="6824" spans="1:3" x14ac:dyDescent="0.25">
      <c r="A6824" s="5">
        <v>44115</v>
      </c>
      <c r="B6824" s="7">
        <v>13.902391</v>
      </c>
      <c r="C6824" s="7">
        <v>14.840132000000001</v>
      </c>
    </row>
    <row r="6825" spans="1:3" x14ac:dyDescent="0.25">
      <c r="A6825" s="5">
        <v>44115.041666666664</v>
      </c>
      <c r="B6825" s="7">
        <v>12.893342000000001</v>
      </c>
      <c r="C6825" s="7">
        <v>13.613108</v>
      </c>
    </row>
    <row r="6826" spans="1:3" x14ac:dyDescent="0.25">
      <c r="A6826" s="5">
        <v>44115.083333333336</v>
      </c>
      <c r="B6826" s="7">
        <v>11.764747</v>
      </c>
      <c r="C6826" s="7">
        <v>13.578606000000001</v>
      </c>
    </row>
    <row r="6827" spans="1:3" x14ac:dyDescent="0.25">
      <c r="A6827" s="5">
        <v>44115.125</v>
      </c>
      <c r="B6827" s="7">
        <v>11.292206999999999</v>
      </c>
      <c r="C6827" s="7">
        <v>11.754645999999999</v>
      </c>
    </row>
    <row r="6828" spans="1:3" x14ac:dyDescent="0.25">
      <c r="A6828" s="5">
        <v>44115.166666666664</v>
      </c>
      <c r="B6828" s="7">
        <v>10.444008</v>
      </c>
      <c r="C6828" s="7">
        <v>10.360972</v>
      </c>
    </row>
    <row r="6829" spans="1:3" x14ac:dyDescent="0.25">
      <c r="A6829" s="5">
        <v>44115.208333333336</v>
      </c>
      <c r="B6829" s="7">
        <v>10.360175</v>
      </c>
      <c r="C6829" s="7">
        <v>10.237036</v>
      </c>
    </row>
    <row r="6830" spans="1:3" x14ac:dyDescent="0.25">
      <c r="A6830" s="5">
        <v>44115.25</v>
      </c>
      <c r="B6830" s="7">
        <v>12.154061</v>
      </c>
      <c r="C6830" s="7">
        <v>13.215555999999999</v>
      </c>
    </row>
    <row r="6831" spans="1:3" x14ac:dyDescent="0.25">
      <c r="A6831" s="5">
        <v>44115.291666666664</v>
      </c>
      <c r="B6831" s="7">
        <v>13.332514</v>
      </c>
      <c r="C6831" s="7">
        <v>11.587982999999999</v>
      </c>
    </row>
    <row r="6832" spans="1:3" x14ac:dyDescent="0.25">
      <c r="A6832" s="5">
        <v>44115.333333333336</v>
      </c>
      <c r="B6832" s="7">
        <v>14.906950999999999</v>
      </c>
      <c r="C6832" s="7">
        <v>13.837308</v>
      </c>
    </row>
    <row r="6833" spans="1:3" x14ac:dyDescent="0.25">
      <c r="A6833" s="5">
        <v>44115.375</v>
      </c>
      <c r="B6833" s="7">
        <v>17.390132000000001</v>
      </c>
      <c r="C6833" s="7">
        <v>16.310385</v>
      </c>
    </row>
    <row r="6834" spans="1:3" x14ac:dyDescent="0.25">
      <c r="A6834" s="5">
        <v>44115.416666666664</v>
      </c>
      <c r="B6834" s="7">
        <v>19.611429999999999</v>
      </c>
      <c r="C6834" s="7">
        <v>16.973711000000002</v>
      </c>
    </row>
    <row r="6835" spans="1:3" x14ac:dyDescent="0.25">
      <c r="A6835" s="5">
        <v>44115.458333333336</v>
      </c>
      <c r="B6835" s="7">
        <v>19.696777999999998</v>
      </c>
      <c r="C6835" s="7">
        <v>21.520299000000001</v>
      </c>
    </row>
    <row r="6836" spans="1:3" x14ac:dyDescent="0.25">
      <c r="A6836" s="5">
        <v>44115.5</v>
      </c>
      <c r="B6836" s="7">
        <v>20.219138999999998</v>
      </c>
      <c r="C6836" s="7">
        <v>17.235672000000001</v>
      </c>
    </row>
    <row r="6837" spans="1:3" x14ac:dyDescent="0.25">
      <c r="A6837" s="5">
        <v>44115.541666666664</v>
      </c>
      <c r="B6837" s="7">
        <v>20.362907</v>
      </c>
      <c r="C6837" s="7">
        <v>17.884329000000001</v>
      </c>
    </row>
    <row r="6838" spans="1:3" x14ac:dyDescent="0.25">
      <c r="A6838" s="5">
        <v>44115.583333333336</v>
      </c>
      <c r="B6838" s="7">
        <v>20.211808000000001</v>
      </c>
      <c r="C6838" s="7">
        <v>17.483618</v>
      </c>
    </row>
    <row r="6839" spans="1:3" x14ac:dyDescent="0.25">
      <c r="A6839" s="5">
        <v>44115.625</v>
      </c>
      <c r="B6839" s="7">
        <v>20.049493999999999</v>
      </c>
      <c r="C6839" s="7">
        <v>15.986269999999999</v>
      </c>
    </row>
    <row r="6840" spans="1:3" x14ac:dyDescent="0.25">
      <c r="A6840" s="5">
        <v>44115.666666666664</v>
      </c>
      <c r="B6840" s="7">
        <v>20.398371999999998</v>
      </c>
      <c r="C6840" s="7">
        <v>17.802288000000001</v>
      </c>
    </row>
    <row r="6841" spans="1:3" x14ac:dyDescent="0.25">
      <c r="A6841" s="5">
        <v>44115.708333333336</v>
      </c>
      <c r="B6841" s="7">
        <v>23.013687000000001</v>
      </c>
      <c r="C6841" s="7">
        <v>14.726768</v>
      </c>
    </row>
    <row r="6842" spans="1:3" x14ac:dyDescent="0.25">
      <c r="A6842" s="5">
        <v>44115.75</v>
      </c>
      <c r="B6842" s="7">
        <v>25.029004</v>
      </c>
      <c r="C6842" s="7">
        <v>16.306051</v>
      </c>
    </row>
    <row r="6843" spans="1:3" x14ac:dyDescent="0.25">
      <c r="A6843" s="5">
        <v>44115.791666666664</v>
      </c>
      <c r="B6843" s="7">
        <v>28.79101</v>
      </c>
      <c r="C6843" s="7">
        <v>16.366242</v>
      </c>
    </row>
    <row r="6844" spans="1:3" x14ac:dyDescent="0.25">
      <c r="A6844" s="5">
        <v>44115.833333333336</v>
      </c>
      <c r="B6844" s="7">
        <v>20.752486000000001</v>
      </c>
      <c r="C6844" s="7">
        <v>15.394655</v>
      </c>
    </row>
    <row r="6845" spans="1:3" x14ac:dyDescent="0.25">
      <c r="A6845" s="5">
        <v>44115.875</v>
      </c>
      <c r="B6845" s="7">
        <v>19.464372000000001</v>
      </c>
      <c r="C6845" s="7">
        <v>14.739527000000001</v>
      </c>
    </row>
    <row r="6846" spans="1:3" x14ac:dyDescent="0.25">
      <c r="A6846" s="5">
        <v>44115.916666666664</v>
      </c>
      <c r="B6846" s="7">
        <v>16.797708</v>
      </c>
      <c r="C6846" s="7">
        <v>15.964468999999999</v>
      </c>
    </row>
    <row r="6847" spans="1:3" x14ac:dyDescent="0.25">
      <c r="A6847" s="5">
        <v>44115.958333333336</v>
      </c>
      <c r="B6847" s="7">
        <v>15.338842</v>
      </c>
      <c r="C6847" s="7">
        <v>12.218192</v>
      </c>
    </row>
    <row r="6848" spans="1:3" x14ac:dyDescent="0.25">
      <c r="A6848" s="5">
        <v>44116</v>
      </c>
      <c r="B6848" s="7">
        <v>13.825529</v>
      </c>
      <c r="C6848" s="7">
        <v>173.533502</v>
      </c>
    </row>
    <row r="6849" spans="1:3" x14ac:dyDescent="0.25">
      <c r="A6849" s="5">
        <v>44116.041666666664</v>
      </c>
      <c r="B6849" s="7">
        <v>11.931825999999999</v>
      </c>
      <c r="C6849" s="7">
        <v>11.61426</v>
      </c>
    </row>
    <row r="6850" spans="1:3" x14ac:dyDescent="0.25">
      <c r="A6850" s="5">
        <v>44116.083333333336</v>
      </c>
      <c r="B6850" s="7">
        <v>10.597303</v>
      </c>
      <c r="C6850" s="7">
        <v>9.6056550000000005</v>
      </c>
    </row>
    <row r="6851" spans="1:3" x14ac:dyDescent="0.25">
      <c r="A6851" s="5">
        <v>44116.125</v>
      </c>
      <c r="B6851" s="7">
        <v>10.182518999999999</v>
      </c>
      <c r="C6851" s="7">
        <v>9.3356159999999999</v>
      </c>
    </row>
    <row r="6852" spans="1:3" x14ac:dyDescent="0.25">
      <c r="A6852" s="5">
        <v>44116.166666666664</v>
      </c>
      <c r="B6852" s="7">
        <v>11.080614000000001</v>
      </c>
      <c r="C6852" s="7">
        <v>9.5780419999999999</v>
      </c>
    </row>
    <row r="6853" spans="1:3" x14ac:dyDescent="0.25">
      <c r="A6853" s="5">
        <v>44116.208333333336</v>
      </c>
      <c r="B6853" s="7">
        <v>13.910958000000001</v>
      </c>
      <c r="C6853" s="7">
        <v>14.02838</v>
      </c>
    </row>
    <row r="6854" spans="1:3" x14ac:dyDescent="0.25">
      <c r="A6854" s="5">
        <v>44116.25</v>
      </c>
      <c r="B6854" s="7">
        <v>19.26313</v>
      </c>
      <c r="C6854" s="7">
        <v>21.245887</v>
      </c>
    </row>
    <row r="6855" spans="1:3" x14ac:dyDescent="0.25">
      <c r="A6855" s="5">
        <v>44116.291666666664</v>
      </c>
      <c r="B6855" s="7">
        <v>20.527180999999999</v>
      </c>
      <c r="C6855" s="7">
        <v>13.352102</v>
      </c>
    </row>
    <row r="6856" spans="1:3" x14ac:dyDescent="0.25">
      <c r="A6856" s="5">
        <v>44116.333333333336</v>
      </c>
      <c r="B6856" s="7">
        <v>19.053277000000001</v>
      </c>
      <c r="C6856" s="7">
        <v>17.366806</v>
      </c>
    </row>
    <row r="6857" spans="1:3" x14ac:dyDescent="0.25">
      <c r="A6857" s="5">
        <v>44116.375</v>
      </c>
      <c r="B6857" s="7">
        <v>20.765830999999999</v>
      </c>
      <c r="C6857" s="7">
        <v>13.620521999999999</v>
      </c>
    </row>
    <row r="6858" spans="1:3" x14ac:dyDescent="0.25">
      <c r="A6858" s="5">
        <v>44116.416666666664</v>
      </c>
      <c r="B6858" s="7">
        <v>21.944448000000001</v>
      </c>
      <c r="C6858" s="7">
        <v>25.610002000000001</v>
      </c>
    </row>
    <row r="6859" spans="1:3" x14ac:dyDescent="0.25">
      <c r="A6859" s="5">
        <v>44116.458333333336</v>
      </c>
      <c r="B6859" s="7">
        <v>22.501995000000001</v>
      </c>
      <c r="C6859" s="7">
        <v>19.304950000000002</v>
      </c>
    </row>
    <row r="6860" spans="1:3" x14ac:dyDescent="0.25">
      <c r="A6860" s="5">
        <v>44116.5</v>
      </c>
      <c r="B6860" s="7">
        <v>20.525601000000002</v>
      </c>
      <c r="C6860" s="7">
        <v>15.739350999999999</v>
      </c>
    </row>
    <row r="6861" spans="1:3" x14ac:dyDescent="0.25">
      <c r="A6861" s="5">
        <v>44116.541666666664</v>
      </c>
      <c r="B6861" s="7">
        <v>20.604904000000001</v>
      </c>
      <c r="C6861" s="7">
        <v>12.849952</v>
      </c>
    </row>
    <row r="6862" spans="1:3" x14ac:dyDescent="0.25">
      <c r="A6862" s="5">
        <v>44116.583333333336</v>
      </c>
      <c r="B6862" s="7">
        <v>19.986504</v>
      </c>
      <c r="C6862" s="7">
        <v>12.246861000000001</v>
      </c>
    </row>
    <row r="6863" spans="1:3" x14ac:dyDescent="0.25">
      <c r="A6863" s="5">
        <v>44116.625</v>
      </c>
      <c r="B6863" s="7">
        <v>19.872395000000001</v>
      </c>
      <c r="C6863" s="7">
        <v>10.164474</v>
      </c>
    </row>
    <row r="6864" spans="1:3" x14ac:dyDescent="0.25">
      <c r="A6864" s="5">
        <v>44116.666666666664</v>
      </c>
      <c r="B6864" s="7">
        <v>21.411328000000001</v>
      </c>
      <c r="C6864" s="7">
        <v>13.238054999999999</v>
      </c>
    </row>
    <row r="6865" spans="1:3" x14ac:dyDescent="0.25">
      <c r="A6865" s="5">
        <v>44116.708333333336</v>
      </c>
      <c r="B6865" s="7">
        <v>25.033882999999999</v>
      </c>
      <c r="C6865" s="7">
        <v>6.2753230000000002</v>
      </c>
    </row>
    <row r="6866" spans="1:3" x14ac:dyDescent="0.25">
      <c r="A6866" s="5">
        <v>44116.75</v>
      </c>
      <c r="B6866" s="7">
        <v>27.900333</v>
      </c>
      <c r="C6866" s="7">
        <v>50.865841000000003</v>
      </c>
    </row>
    <row r="6867" spans="1:3" x14ac:dyDescent="0.25">
      <c r="A6867" s="5">
        <v>44116.791666666664</v>
      </c>
      <c r="B6867" s="7">
        <v>33.186472999999999</v>
      </c>
      <c r="C6867" s="7">
        <v>15.915822</v>
      </c>
    </row>
    <row r="6868" spans="1:3" x14ac:dyDescent="0.25">
      <c r="A6868" s="5">
        <v>44116.833333333336</v>
      </c>
      <c r="B6868" s="7">
        <v>23.5745</v>
      </c>
      <c r="C6868" s="7">
        <v>9.3599359999999994</v>
      </c>
    </row>
    <row r="6869" spans="1:3" x14ac:dyDescent="0.25">
      <c r="A6869" s="5">
        <v>44116.875</v>
      </c>
      <c r="B6869" s="7">
        <v>18.306540999999999</v>
      </c>
      <c r="C6869" s="7">
        <v>14.072526999999999</v>
      </c>
    </row>
    <row r="6870" spans="1:3" x14ac:dyDescent="0.25">
      <c r="A6870" s="5">
        <v>44116.916666666664</v>
      </c>
      <c r="B6870" s="7">
        <v>15.800848999999999</v>
      </c>
      <c r="C6870" s="7">
        <v>15.314558999999999</v>
      </c>
    </row>
    <row r="6871" spans="1:3" x14ac:dyDescent="0.25">
      <c r="A6871" s="5">
        <v>44116.958333333336</v>
      </c>
      <c r="B6871" s="7">
        <v>14.552631999999999</v>
      </c>
      <c r="C6871" s="7">
        <v>17.034127000000002</v>
      </c>
    </row>
    <row r="6872" spans="1:3" x14ac:dyDescent="0.25">
      <c r="A6872" s="5">
        <v>44117</v>
      </c>
      <c r="B6872" s="7">
        <v>14.815647999999999</v>
      </c>
      <c r="C6872" s="7">
        <v>13.692178999999999</v>
      </c>
    </row>
    <row r="6873" spans="1:3" x14ac:dyDescent="0.25">
      <c r="A6873" s="5">
        <v>44117.041666666664</v>
      </c>
      <c r="B6873" s="7">
        <v>13.66268</v>
      </c>
      <c r="C6873" s="7">
        <v>14.705266999999999</v>
      </c>
    </row>
    <row r="6874" spans="1:3" x14ac:dyDescent="0.25">
      <c r="A6874" s="5">
        <v>44117.083333333336</v>
      </c>
      <c r="B6874" s="7">
        <v>13.115812</v>
      </c>
      <c r="C6874" s="7">
        <v>13.170824</v>
      </c>
    </row>
    <row r="6875" spans="1:3" x14ac:dyDescent="0.25">
      <c r="A6875" s="5">
        <v>44117.125</v>
      </c>
      <c r="B6875" s="7">
        <v>12.910823000000001</v>
      </c>
      <c r="C6875" s="7">
        <v>13.71513</v>
      </c>
    </row>
    <row r="6876" spans="1:3" x14ac:dyDescent="0.25">
      <c r="A6876" s="5">
        <v>44117.166666666664</v>
      </c>
      <c r="B6876" s="7">
        <v>14.338744</v>
      </c>
      <c r="C6876" s="7">
        <v>16.742201999999999</v>
      </c>
    </row>
    <row r="6877" spans="1:3" x14ac:dyDescent="0.25">
      <c r="A6877" s="5">
        <v>44117.208333333336</v>
      </c>
      <c r="B6877" s="7">
        <v>16.753713000000001</v>
      </c>
      <c r="C6877" s="7">
        <v>42.36927</v>
      </c>
    </row>
    <row r="6878" spans="1:3" x14ac:dyDescent="0.25">
      <c r="A6878" s="5">
        <v>44117.25</v>
      </c>
      <c r="B6878" s="7">
        <v>23.959885</v>
      </c>
      <c r="C6878" s="7">
        <v>16.475180999999999</v>
      </c>
    </row>
    <row r="6879" spans="1:3" x14ac:dyDescent="0.25">
      <c r="A6879" s="5">
        <v>44117.291666666664</v>
      </c>
      <c r="B6879" s="7">
        <v>23.860289999999999</v>
      </c>
      <c r="C6879" s="7">
        <v>28.755658</v>
      </c>
    </row>
    <row r="6880" spans="1:3" x14ac:dyDescent="0.25">
      <c r="A6880" s="5">
        <v>44117.333333333336</v>
      </c>
      <c r="B6880" s="7">
        <v>22.593622</v>
      </c>
      <c r="C6880" s="7">
        <v>17.500935999999999</v>
      </c>
    </row>
    <row r="6881" spans="1:3" x14ac:dyDescent="0.25">
      <c r="A6881" s="5">
        <v>44117.375</v>
      </c>
      <c r="B6881" s="7">
        <v>23.498272</v>
      </c>
      <c r="C6881" s="7">
        <v>31.433398</v>
      </c>
    </row>
    <row r="6882" spans="1:3" x14ac:dyDescent="0.25">
      <c r="A6882" s="5">
        <v>44117.416666666664</v>
      </c>
      <c r="B6882" s="7">
        <v>23.704751999999999</v>
      </c>
      <c r="C6882" s="7">
        <v>26.181248</v>
      </c>
    </row>
    <row r="6883" spans="1:3" x14ac:dyDescent="0.25">
      <c r="A6883" s="5">
        <v>44117.458333333336</v>
      </c>
      <c r="B6883" s="7">
        <v>24.428348</v>
      </c>
      <c r="C6883" s="7">
        <v>21.840464000000001</v>
      </c>
    </row>
    <row r="6884" spans="1:3" x14ac:dyDescent="0.25">
      <c r="A6884" s="5">
        <v>44117.5</v>
      </c>
      <c r="B6884" s="7">
        <v>22.795994</v>
      </c>
      <c r="C6884" s="7">
        <v>17.949390999999999</v>
      </c>
    </row>
    <row r="6885" spans="1:3" x14ac:dyDescent="0.25">
      <c r="A6885" s="5">
        <v>44117.541666666664</v>
      </c>
      <c r="B6885" s="7">
        <v>22.660824000000002</v>
      </c>
      <c r="C6885" s="7">
        <v>17.111982999999999</v>
      </c>
    </row>
    <row r="6886" spans="1:3" x14ac:dyDescent="0.25">
      <c r="A6886" s="5">
        <v>44117.583333333336</v>
      </c>
      <c r="B6886" s="7">
        <v>21.391171</v>
      </c>
      <c r="C6886" s="7">
        <v>16.687798000000001</v>
      </c>
    </row>
    <row r="6887" spans="1:3" x14ac:dyDescent="0.25">
      <c r="A6887" s="5">
        <v>44117.625</v>
      </c>
      <c r="B6887" s="7">
        <v>21.521521</v>
      </c>
      <c r="C6887" s="7">
        <v>18.118483999999999</v>
      </c>
    </row>
    <row r="6888" spans="1:3" x14ac:dyDescent="0.25">
      <c r="A6888" s="5">
        <v>44117.666666666664</v>
      </c>
      <c r="B6888" s="7">
        <v>21.657806999999998</v>
      </c>
      <c r="C6888" s="7">
        <v>17.555781</v>
      </c>
    </row>
    <row r="6889" spans="1:3" x14ac:dyDescent="0.25">
      <c r="A6889" s="5">
        <v>44117.708333333336</v>
      </c>
      <c r="B6889" s="7">
        <v>23.448743</v>
      </c>
      <c r="C6889" s="7">
        <v>19.826447999999999</v>
      </c>
    </row>
    <row r="6890" spans="1:3" x14ac:dyDescent="0.25">
      <c r="A6890" s="5">
        <v>44117.75</v>
      </c>
      <c r="B6890" s="7">
        <v>25.786849</v>
      </c>
      <c r="C6890" s="7">
        <v>26.903252999999999</v>
      </c>
    </row>
    <row r="6891" spans="1:3" x14ac:dyDescent="0.25">
      <c r="A6891" s="5">
        <v>44117.791666666664</v>
      </c>
      <c r="B6891" s="7">
        <v>33.762455000000003</v>
      </c>
      <c r="C6891" s="7">
        <v>31.378146999999998</v>
      </c>
    </row>
    <row r="6892" spans="1:3" x14ac:dyDescent="0.25">
      <c r="A6892" s="5">
        <v>44117.833333333336</v>
      </c>
      <c r="B6892" s="7">
        <v>24.308236000000001</v>
      </c>
      <c r="C6892" s="7">
        <v>17.772473000000002</v>
      </c>
    </row>
    <row r="6893" spans="1:3" x14ac:dyDescent="0.25">
      <c r="A6893" s="5">
        <v>44117.875</v>
      </c>
      <c r="B6893" s="7">
        <v>22.138027999999998</v>
      </c>
      <c r="C6893" s="7">
        <v>20.977544000000002</v>
      </c>
    </row>
    <row r="6894" spans="1:3" x14ac:dyDescent="0.25">
      <c r="A6894" s="5">
        <v>44117.916666666664</v>
      </c>
      <c r="B6894" s="7">
        <v>18.702483000000001</v>
      </c>
      <c r="C6894" s="7">
        <v>18.015713000000002</v>
      </c>
    </row>
    <row r="6895" spans="1:3" x14ac:dyDescent="0.25">
      <c r="A6895" s="5">
        <v>44117.958333333336</v>
      </c>
      <c r="B6895" s="7">
        <v>16.782223999999999</v>
      </c>
      <c r="C6895" s="7">
        <v>15.017779000000001</v>
      </c>
    </row>
    <row r="6896" spans="1:3" x14ac:dyDescent="0.25">
      <c r="A6896" s="5">
        <v>44118</v>
      </c>
      <c r="B6896" s="7">
        <v>17.430606000000001</v>
      </c>
      <c r="C6896" s="7">
        <v>19.674548999999999</v>
      </c>
    </row>
    <row r="6897" spans="1:3" x14ac:dyDescent="0.25">
      <c r="A6897" s="5">
        <v>44118.041666666664</v>
      </c>
      <c r="B6897" s="7">
        <v>16.422346000000001</v>
      </c>
      <c r="C6897" s="7">
        <v>16.837287</v>
      </c>
    </row>
    <row r="6898" spans="1:3" x14ac:dyDescent="0.25">
      <c r="A6898" s="5">
        <v>44118.083333333336</v>
      </c>
      <c r="B6898" s="7">
        <v>16.191766000000001</v>
      </c>
      <c r="C6898" s="7">
        <v>15.607462</v>
      </c>
    </row>
    <row r="6899" spans="1:3" x14ac:dyDescent="0.25">
      <c r="A6899" s="5">
        <v>44118.125</v>
      </c>
      <c r="B6899" s="7">
        <v>16.179210000000001</v>
      </c>
      <c r="C6899" s="7">
        <v>15.512615</v>
      </c>
    </row>
    <row r="6900" spans="1:3" x14ac:dyDescent="0.25">
      <c r="A6900" s="5">
        <v>44118.166666666664</v>
      </c>
      <c r="B6900" s="7">
        <v>17.223126000000001</v>
      </c>
      <c r="C6900" s="7">
        <v>25.699894</v>
      </c>
    </row>
    <row r="6901" spans="1:3" x14ac:dyDescent="0.25">
      <c r="A6901" s="5">
        <v>44118.208333333336</v>
      </c>
      <c r="B6901" s="7">
        <v>20.406265000000001</v>
      </c>
      <c r="C6901" s="7">
        <v>14.608186</v>
      </c>
    </row>
    <row r="6902" spans="1:3" x14ac:dyDescent="0.25">
      <c r="A6902" s="5">
        <v>44118.25</v>
      </c>
      <c r="B6902" s="7">
        <v>27.455902999999999</v>
      </c>
      <c r="C6902" s="7">
        <v>19.875111</v>
      </c>
    </row>
    <row r="6903" spans="1:3" x14ac:dyDescent="0.25">
      <c r="A6903" s="5">
        <v>44118.291666666664</v>
      </c>
      <c r="B6903" s="7">
        <v>26.172592999999999</v>
      </c>
      <c r="C6903" s="7">
        <v>20.454591000000001</v>
      </c>
    </row>
    <row r="6904" spans="1:3" x14ac:dyDescent="0.25">
      <c r="A6904" s="5">
        <v>44118.333333333336</v>
      </c>
      <c r="B6904" s="7">
        <v>25.537421999999999</v>
      </c>
      <c r="C6904" s="7">
        <v>26.295579</v>
      </c>
    </row>
    <row r="6905" spans="1:3" x14ac:dyDescent="0.25">
      <c r="A6905" s="5">
        <v>44118.375</v>
      </c>
      <c r="B6905" s="7">
        <v>25.028417000000001</v>
      </c>
      <c r="C6905" s="7">
        <v>28.761123000000001</v>
      </c>
    </row>
    <row r="6906" spans="1:3" x14ac:dyDescent="0.25">
      <c r="A6906" s="5">
        <v>44118.416666666664</v>
      </c>
      <c r="B6906" s="7">
        <v>25.733720999999999</v>
      </c>
      <c r="C6906" s="7">
        <v>24.846529</v>
      </c>
    </row>
    <row r="6907" spans="1:3" x14ac:dyDescent="0.25">
      <c r="A6907" s="5">
        <v>44118.458333333336</v>
      </c>
      <c r="B6907" s="7">
        <v>24.091881000000001</v>
      </c>
      <c r="C6907" s="7">
        <v>350.67733500000003</v>
      </c>
    </row>
    <row r="6908" spans="1:3" x14ac:dyDescent="0.25">
      <c r="A6908" s="5">
        <v>44118.5</v>
      </c>
      <c r="B6908" s="7">
        <v>20.150825000000001</v>
      </c>
      <c r="C6908" s="7">
        <v>15.425990000000001</v>
      </c>
    </row>
    <row r="6909" spans="1:3" x14ac:dyDescent="0.25">
      <c r="A6909" s="5">
        <v>44118.541666666664</v>
      </c>
      <c r="B6909" s="7">
        <v>19.851987000000001</v>
      </c>
      <c r="C6909" s="7">
        <v>17.389465999999999</v>
      </c>
    </row>
    <row r="6910" spans="1:3" x14ac:dyDescent="0.25">
      <c r="A6910" s="5">
        <v>44118.583333333336</v>
      </c>
      <c r="B6910" s="7">
        <v>19.599587</v>
      </c>
      <c r="C6910" s="7">
        <v>17.073485999999999</v>
      </c>
    </row>
    <row r="6911" spans="1:3" x14ac:dyDescent="0.25">
      <c r="A6911" s="5">
        <v>44118.625</v>
      </c>
      <c r="B6911" s="7">
        <v>18.934418999999998</v>
      </c>
      <c r="C6911" s="7">
        <v>19.165745000000001</v>
      </c>
    </row>
    <row r="6912" spans="1:3" x14ac:dyDescent="0.25">
      <c r="A6912" s="5">
        <v>44118.666666666664</v>
      </c>
      <c r="B6912" s="7">
        <v>18.666822</v>
      </c>
      <c r="C6912" s="7">
        <v>15.06012</v>
      </c>
    </row>
    <row r="6913" spans="1:3" x14ac:dyDescent="0.25">
      <c r="A6913" s="5">
        <v>44118.708333333336</v>
      </c>
      <c r="B6913" s="7">
        <v>19.871054999999998</v>
      </c>
      <c r="C6913" s="7">
        <v>12.66681</v>
      </c>
    </row>
    <row r="6914" spans="1:3" x14ac:dyDescent="0.25">
      <c r="A6914" s="5">
        <v>44118.75</v>
      </c>
      <c r="B6914" s="7">
        <v>23.475628</v>
      </c>
      <c r="C6914" s="7">
        <v>11.955088</v>
      </c>
    </row>
    <row r="6915" spans="1:3" x14ac:dyDescent="0.25">
      <c r="A6915" s="5">
        <v>44118.791666666664</v>
      </c>
      <c r="B6915" s="7">
        <v>22.912195000000001</v>
      </c>
      <c r="C6915" s="7">
        <v>33.448321</v>
      </c>
    </row>
    <row r="6916" spans="1:3" x14ac:dyDescent="0.25">
      <c r="A6916" s="5">
        <v>44118.833333333336</v>
      </c>
      <c r="B6916" s="7">
        <v>18.966825</v>
      </c>
      <c r="C6916" s="7">
        <v>17.100197000000001</v>
      </c>
    </row>
    <row r="6917" spans="1:3" x14ac:dyDescent="0.25">
      <c r="A6917" s="5">
        <v>44118.875</v>
      </c>
      <c r="B6917" s="7">
        <v>17.245443999999999</v>
      </c>
      <c r="C6917" s="7">
        <v>18.66151</v>
      </c>
    </row>
    <row r="6918" spans="1:3" x14ac:dyDescent="0.25">
      <c r="A6918" s="5">
        <v>44118.916666666664</v>
      </c>
      <c r="B6918" s="7">
        <v>16.190716999999999</v>
      </c>
      <c r="C6918" s="7">
        <v>17.684289</v>
      </c>
    </row>
    <row r="6919" spans="1:3" x14ac:dyDescent="0.25">
      <c r="A6919" s="5">
        <v>44118.958333333336</v>
      </c>
      <c r="B6919" s="7">
        <v>15.436265000000001</v>
      </c>
      <c r="C6919" s="7">
        <v>27.459983999999999</v>
      </c>
    </row>
    <row r="6920" spans="1:3" x14ac:dyDescent="0.25">
      <c r="A6920" s="5">
        <v>44119</v>
      </c>
      <c r="B6920" s="7">
        <v>15.297974</v>
      </c>
      <c r="C6920" s="7">
        <v>16.902688999999999</v>
      </c>
    </row>
    <row r="6921" spans="1:3" x14ac:dyDescent="0.25">
      <c r="A6921" s="5">
        <v>44119.041666666664</v>
      </c>
      <c r="B6921" s="7">
        <v>14.423771</v>
      </c>
      <c r="C6921" s="7">
        <v>16.044687</v>
      </c>
    </row>
    <row r="6922" spans="1:3" x14ac:dyDescent="0.25">
      <c r="A6922" s="5">
        <v>44119.083333333336</v>
      </c>
      <c r="B6922" s="7">
        <v>13.523106</v>
      </c>
      <c r="C6922" s="7">
        <v>15.825868</v>
      </c>
    </row>
    <row r="6923" spans="1:3" x14ac:dyDescent="0.25">
      <c r="A6923" s="5">
        <v>44119.125</v>
      </c>
      <c r="B6923" s="7">
        <v>13.268333999999999</v>
      </c>
      <c r="C6923" s="7">
        <v>12.113200000000001</v>
      </c>
    </row>
    <row r="6924" spans="1:3" x14ac:dyDescent="0.25">
      <c r="A6924" s="5">
        <v>44119.166666666664</v>
      </c>
      <c r="B6924" s="7">
        <v>14.737852</v>
      </c>
      <c r="C6924" s="7">
        <v>12.745948</v>
      </c>
    </row>
    <row r="6925" spans="1:3" x14ac:dyDescent="0.25">
      <c r="A6925" s="5">
        <v>44119.208333333336</v>
      </c>
      <c r="B6925" s="7">
        <v>16.905673</v>
      </c>
      <c r="C6925" s="7">
        <v>11.530404000000001</v>
      </c>
    </row>
    <row r="6926" spans="1:3" x14ac:dyDescent="0.25">
      <c r="A6926" s="5">
        <v>44119.25</v>
      </c>
      <c r="B6926" s="7">
        <v>21.716889999999999</v>
      </c>
      <c r="C6926" s="7">
        <v>17.108772999999999</v>
      </c>
    </row>
    <row r="6927" spans="1:3" x14ac:dyDescent="0.25">
      <c r="A6927" s="5">
        <v>44119.291666666664</v>
      </c>
      <c r="B6927" s="7">
        <v>21.068635</v>
      </c>
      <c r="C6927" s="7">
        <v>26.110393999999999</v>
      </c>
    </row>
    <row r="6928" spans="1:3" x14ac:dyDescent="0.25">
      <c r="A6928" s="5">
        <v>44119.333333333336</v>
      </c>
      <c r="B6928" s="7">
        <v>21.427683999999999</v>
      </c>
      <c r="C6928" s="7">
        <v>19.734483999999998</v>
      </c>
    </row>
    <row r="6929" spans="1:3" x14ac:dyDescent="0.25">
      <c r="A6929" s="5">
        <v>44119.375</v>
      </c>
      <c r="B6929" s="7">
        <v>22.385573999999998</v>
      </c>
      <c r="C6929" s="7">
        <v>18.694804999999999</v>
      </c>
    </row>
    <row r="6930" spans="1:3" x14ac:dyDescent="0.25">
      <c r="A6930" s="5">
        <v>44119.416666666664</v>
      </c>
      <c r="B6930" s="7">
        <v>23.801656000000001</v>
      </c>
      <c r="C6930" s="7">
        <v>19.496213999999998</v>
      </c>
    </row>
    <row r="6931" spans="1:3" x14ac:dyDescent="0.25">
      <c r="A6931" s="5">
        <v>44119.458333333336</v>
      </c>
      <c r="B6931" s="7">
        <v>23.374358999999998</v>
      </c>
      <c r="C6931" s="7">
        <v>22.143899999999999</v>
      </c>
    </row>
    <row r="6932" spans="1:3" x14ac:dyDescent="0.25">
      <c r="A6932" s="5">
        <v>44119.5</v>
      </c>
      <c r="B6932" s="7">
        <v>22.834191000000001</v>
      </c>
      <c r="C6932" s="7">
        <v>21.575108</v>
      </c>
    </row>
    <row r="6933" spans="1:3" x14ac:dyDescent="0.25">
      <c r="A6933" s="5">
        <v>44119.541666666664</v>
      </c>
      <c r="B6933" s="7">
        <v>23.333559000000001</v>
      </c>
      <c r="C6933" s="7">
        <v>20.978182</v>
      </c>
    </row>
    <row r="6934" spans="1:3" x14ac:dyDescent="0.25">
      <c r="A6934" s="5">
        <v>44119.583333333336</v>
      </c>
      <c r="B6934" s="7">
        <v>22.514529</v>
      </c>
      <c r="C6934" s="7">
        <v>21.038276</v>
      </c>
    </row>
    <row r="6935" spans="1:3" x14ac:dyDescent="0.25">
      <c r="A6935" s="5">
        <v>44119.625</v>
      </c>
      <c r="B6935" s="7">
        <v>22.515889999999999</v>
      </c>
      <c r="C6935" s="7">
        <v>20.894931</v>
      </c>
    </row>
    <row r="6936" spans="1:3" x14ac:dyDescent="0.25">
      <c r="A6936" s="5">
        <v>44119.666666666664</v>
      </c>
      <c r="B6936" s="7">
        <v>22.580327</v>
      </c>
      <c r="C6936" s="7">
        <v>20.826370000000001</v>
      </c>
    </row>
    <row r="6937" spans="1:3" x14ac:dyDescent="0.25">
      <c r="A6937" s="5">
        <v>44119.708333333336</v>
      </c>
      <c r="B6937" s="7">
        <v>24.507809000000002</v>
      </c>
      <c r="C6937" s="7">
        <v>19.6799</v>
      </c>
    </row>
    <row r="6938" spans="1:3" x14ac:dyDescent="0.25">
      <c r="A6938" s="5">
        <v>44119.75</v>
      </c>
      <c r="B6938" s="7">
        <v>35.019939000000001</v>
      </c>
      <c r="C6938" s="7">
        <v>22.255886</v>
      </c>
    </row>
    <row r="6939" spans="1:3" x14ac:dyDescent="0.25">
      <c r="A6939" s="5">
        <v>44119.791666666664</v>
      </c>
      <c r="B6939" s="7">
        <v>33.625644999999999</v>
      </c>
      <c r="C6939" s="7">
        <v>28.359390999999999</v>
      </c>
    </row>
    <row r="6940" spans="1:3" x14ac:dyDescent="0.25">
      <c r="A6940" s="5">
        <v>44119.833333333336</v>
      </c>
      <c r="B6940" s="7">
        <v>25.599005999999999</v>
      </c>
      <c r="C6940" s="7">
        <v>19.264628999999999</v>
      </c>
    </row>
    <row r="6941" spans="1:3" x14ac:dyDescent="0.25">
      <c r="A6941" s="5">
        <v>44119.875</v>
      </c>
      <c r="B6941" s="7">
        <v>22.834530000000001</v>
      </c>
      <c r="C6941" s="7">
        <v>30.40091</v>
      </c>
    </row>
    <row r="6942" spans="1:3" x14ac:dyDescent="0.25">
      <c r="A6942" s="5">
        <v>44119.916666666664</v>
      </c>
      <c r="B6942" s="7">
        <v>19.975687000000001</v>
      </c>
      <c r="C6942" s="7">
        <v>24.024336999999999</v>
      </c>
    </row>
    <row r="6943" spans="1:3" x14ac:dyDescent="0.25">
      <c r="A6943" s="5">
        <v>44119.958333333336</v>
      </c>
      <c r="B6943" s="7">
        <v>17.611550999999999</v>
      </c>
      <c r="C6943" s="7">
        <v>15.705576000000001</v>
      </c>
    </row>
    <row r="6944" spans="1:3" x14ac:dyDescent="0.25">
      <c r="A6944" s="5">
        <v>44120</v>
      </c>
      <c r="B6944" s="7">
        <v>18.448446000000001</v>
      </c>
      <c r="C6944" s="7">
        <v>15.743099000000001</v>
      </c>
    </row>
    <row r="6945" spans="1:3" x14ac:dyDescent="0.25">
      <c r="A6945" s="5">
        <v>44120.041666666664</v>
      </c>
      <c r="B6945" s="7">
        <v>17.637308000000001</v>
      </c>
      <c r="C6945" s="7">
        <v>15.89353</v>
      </c>
    </row>
    <row r="6946" spans="1:3" x14ac:dyDescent="0.25">
      <c r="A6946" s="5">
        <v>44120.083333333336</v>
      </c>
      <c r="B6946" s="7">
        <v>17.058534000000002</v>
      </c>
      <c r="C6946" s="7">
        <v>14.876106999999999</v>
      </c>
    </row>
    <row r="6947" spans="1:3" x14ac:dyDescent="0.25">
      <c r="A6947" s="5">
        <v>44120.125</v>
      </c>
      <c r="B6947" s="7">
        <v>16.780387000000001</v>
      </c>
      <c r="C6947" s="7">
        <v>19.734515999999999</v>
      </c>
    </row>
    <row r="6948" spans="1:3" x14ac:dyDescent="0.25">
      <c r="A6948" s="5">
        <v>44120.166666666664</v>
      </c>
      <c r="B6948" s="7">
        <v>18.532221</v>
      </c>
      <c r="C6948" s="7">
        <v>13.503968</v>
      </c>
    </row>
    <row r="6949" spans="1:3" x14ac:dyDescent="0.25">
      <c r="A6949" s="5">
        <v>44120.208333333336</v>
      </c>
      <c r="B6949" s="7">
        <v>21.321839000000001</v>
      </c>
      <c r="C6949" s="7">
        <v>18.122060000000001</v>
      </c>
    </row>
    <row r="6950" spans="1:3" x14ac:dyDescent="0.25">
      <c r="A6950" s="5">
        <v>44120.25</v>
      </c>
      <c r="B6950" s="7">
        <v>29.161508000000001</v>
      </c>
      <c r="C6950" s="7">
        <v>27.935524999999998</v>
      </c>
    </row>
    <row r="6951" spans="1:3" x14ac:dyDescent="0.25">
      <c r="A6951" s="5">
        <v>44120.291666666664</v>
      </c>
      <c r="B6951" s="7">
        <v>32.402634999999997</v>
      </c>
      <c r="C6951" s="7">
        <v>46.238168000000002</v>
      </c>
    </row>
    <row r="6952" spans="1:3" x14ac:dyDescent="0.25">
      <c r="A6952" s="5">
        <v>44120.333333333336</v>
      </c>
      <c r="B6952" s="7">
        <v>29.881713999999999</v>
      </c>
      <c r="C6952" s="7">
        <v>21.277408000000001</v>
      </c>
    </row>
    <row r="6953" spans="1:3" x14ac:dyDescent="0.25">
      <c r="A6953" s="5">
        <v>44120.375</v>
      </c>
      <c r="B6953" s="7">
        <v>30.062978000000001</v>
      </c>
      <c r="C6953" s="7">
        <v>86.818143000000006</v>
      </c>
    </row>
    <row r="6954" spans="1:3" x14ac:dyDescent="0.25">
      <c r="A6954" s="5">
        <v>44120.416666666664</v>
      </c>
      <c r="B6954" s="7">
        <v>29.443567999999999</v>
      </c>
      <c r="C6954" s="7">
        <v>20.769836999999999</v>
      </c>
    </row>
    <row r="6955" spans="1:3" x14ac:dyDescent="0.25">
      <c r="A6955" s="5">
        <v>44120.458333333336</v>
      </c>
      <c r="B6955" s="7">
        <v>29.400666000000001</v>
      </c>
      <c r="C6955" s="7">
        <v>19.424040000000002</v>
      </c>
    </row>
    <row r="6956" spans="1:3" x14ac:dyDescent="0.25">
      <c r="A6956" s="5">
        <v>44120.5</v>
      </c>
      <c r="B6956" s="7">
        <v>24.774431</v>
      </c>
      <c r="C6956" s="7">
        <v>21.294681000000001</v>
      </c>
    </row>
    <row r="6957" spans="1:3" x14ac:dyDescent="0.25">
      <c r="A6957" s="5">
        <v>44120.541666666664</v>
      </c>
      <c r="B6957" s="7">
        <v>23.648776000000002</v>
      </c>
      <c r="C6957" s="7">
        <v>20.581827000000001</v>
      </c>
    </row>
    <row r="6958" spans="1:3" x14ac:dyDescent="0.25">
      <c r="A6958" s="5">
        <v>44120.583333333336</v>
      </c>
      <c r="B6958" s="7">
        <v>22.155792000000002</v>
      </c>
      <c r="C6958" s="7">
        <v>17.899652</v>
      </c>
    </row>
    <row r="6959" spans="1:3" x14ac:dyDescent="0.25">
      <c r="A6959" s="5">
        <v>44120.625</v>
      </c>
      <c r="B6959" s="7">
        <v>21.908857999999999</v>
      </c>
      <c r="C6959" s="7">
        <v>15.623844</v>
      </c>
    </row>
    <row r="6960" spans="1:3" x14ac:dyDescent="0.25">
      <c r="A6960" s="5">
        <v>44120.666666666664</v>
      </c>
      <c r="B6960" s="7">
        <v>20.929794999999999</v>
      </c>
      <c r="C6960" s="7">
        <v>16.037907000000001</v>
      </c>
    </row>
    <row r="6961" spans="1:3" x14ac:dyDescent="0.25">
      <c r="A6961" s="5">
        <v>44120.708333333336</v>
      </c>
      <c r="B6961" s="7">
        <v>23.323141</v>
      </c>
      <c r="C6961" s="7">
        <v>16.648734999999999</v>
      </c>
    </row>
    <row r="6962" spans="1:3" x14ac:dyDescent="0.25">
      <c r="A6962" s="5">
        <v>44120.75</v>
      </c>
      <c r="B6962" s="7">
        <v>28.946808000000001</v>
      </c>
      <c r="C6962" s="7">
        <v>15.80481</v>
      </c>
    </row>
    <row r="6963" spans="1:3" x14ac:dyDescent="0.25">
      <c r="A6963" s="5">
        <v>44120.791666666664</v>
      </c>
      <c r="B6963" s="7">
        <v>31.244631999999999</v>
      </c>
      <c r="C6963" s="7">
        <v>20.473585</v>
      </c>
    </row>
    <row r="6964" spans="1:3" x14ac:dyDescent="0.25">
      <c r="A6964" s="5">
        <v>44120.833333333336</v>
      </c>
      <c r="B6964" s="7">
        <v>27.132107999999999</v>
      </c>
      <c r="C6964" s="7">
        <v>18.186192999999999</v>
      </c>
    </row>
    <row r="6965" spans="1:3" x14ac:dyDescent="0.25">
      <c r="A6965" s="5">
        <v>44120.875</v>
      </c>
      <c r="B6965" s="7">
        <v>24.44162</v>
      </c>
      <c r="C6965" s="7">
        <v>23.492743999999998</v>
      </c>
    </row>
    <row r="6966" spans="1:3" x14ac:dyDescent="0.25">
      <c r="A6966" s="5">
        <v>44120.916666666664</v>
      </c>
      <c r="B6966" s="7">
        <v>22.578002000000001</v>
      </c>
      <c r="C6966" s="7">
        <v>18.013245999999999</v>
      </c>
    </row>
    <row r="6967" spans="1:3" x14ac:dyDescent="0.25">
      <c r="A6967" s="5">
        <v>44120.958333333336</v>
      </c>
      <c r="B6967" s="7">
        <v>20.468958000000001</v>
      </c>
      <c r="C6967" s="7">
        <v>17.612456000000002</v>
      </c>
    </row>
    <row r="6968" spans="1:3" x14ac:dyDescent="0.25">
      <c r="A6968" s="5">
        <v>44121</v>
      </c>
      <c r="B6968" s="7">
        <v>20.793157999999998</v>
      </c>
      <c r="C6968" s="7">
        <v>18.255364</v>
      </c>
    </row>
    <row r="6969" spans="1:3" x14ac:dyDescent="0.25">
      <c r="A6969" s="5">
        <v>44121.041666666664</v>
      </c>
      <c r="B6969" s="7">
        <v>19.181854000000001</v>
      </c>
      <c r="C6969" s="7">
        <v>17.308588</v>
      </c>
    </row>
    <row r="6970" spans="1:3" x14ac:dyDescent="0.25">
      <c r="A6970" s="5">
        <v>44121.083333333336</v>
      </c>
      <c r="B6970" s="7">
        <v>18.292255999999998</v>
      </c>
      <c r="C6970" s="7">
        <v>15.047604</v>
      </c>
    </row>
    <row r="6971" spans="1:3" x14ac:dyDescent="0.25">
      <c r="A6971" s="5">
        <v>44121.125</v>
      </c>
      <c r="B6971" s="7">
        <v>18.488101</v>
      </c>
      <c r="C6971" s="7">
        <v>16.305935999999999</v>
      </c>
    </row>
    <row r="6972" spans="1:3" x14ac:dyDescent="0.25">
      <c r="A6972" s="5">
        <v>44121.166666666664</v>
      </c>
      <c r="B6972" s="7">
        <v>18.562207999999998</v>
      </c>
      <c r="C6972" s="7">
        <v>16.664017000000001</v>
      </c>
    </row>
    <row r="6973" spans="1:3" x14ac:dyDescent="0.25">
      <c r="A6973" s="5">
        <v>44121.208333333336</v>
      </c>
      <c r="B6973" s="7">
        <v>19.807946999999999</v>
      </c>
      <c r="C6973" s="7">
        <v>15.841568000000001</v>
      </c>
    </row>
    <row r="6974" spans="1:3" x14ac:dyDescent="0.25">
      <c r="A6974" s="5">
        <v>44121.25</v>
      </c>
      <c r="B6974" s="7">
        <v>22.391577000000002</v>
      </c>
      <c r="C6974" s="7">
        <v>15.605971</v>
      </c>
    </row>
    <row r="6975" spans="1:3" x14ac:dyDescent="0.25">
      <c r="A6975" s="5">
        <v>44121.291666666664</v>
      </c>
      <c r="B6975" s="7">
        <v>24.471803999999999</v>
      </c>
      <c r="C6975" s="7">
        <v>20.156267</v>
      </c>
    </row>
    <row r="6976" spans="1:3" x14ac:dyDescent="0.25">
      <c r="A6976" s="5">
        <v>44121.333333333336</v>
      </c>
      <c r="B6976" s="7">
        <v>23.212982</v>
      </c>
      <c r="C6976" s="7">
        <v>16.255606</v>
      </c>
    </row>
    <row r="6977" spans="1:3" x14ac:dyDescent="0.25">
      <c r="A6977" s="5">
        <v>44121.375</v>
      </c>
      <c r="B6977" s="7">
        <v>21.939696000000001</v>
      </c>
      <c r="C6977" s="7">
        <v>15.943356</v>
      </c>
    </row>
    <row r="6978" spans="1:3" x14ac:dyDescent="0.25">
      <c r="A6978" s="5">
        <v>44121.416666666664</v>
      </c>
      <c r="B6978" s="7">
        <v>20.053111999999999</v>
      </c>
      <c r="C6978" s="7">
        <v>16.417383000000001</v>
      </c>
    </row>
    <row r="6979" spans="1:3" x14ac:dyDescent="0.25">
      <c r="A6979" s="5">
        <v>44121.458333333336</v>
      </c>
      <c r="B6979" s="7">
        <v>17.471053000000001</v>
      </c>
      <c r="C6979" s="7">
        <v>14.761233000000001</v>
      </c>
    </row>
    <row r="6980" spans="1:3" x14ac:dyDescent="0.25">
      <c r="A6980" s="5">
        <v>44121.5</v>
      </c>
      <c r="B6980" s="7">
        <v>15.816101</v>
      </c>
      <c r="C6980" s="7">
        <v>15.313684</v>
      </c>
    </row>
    <row r="6981" spans="1:3" x14ac:dyDescent="0.25">
      <c r="A6981" s="5">
        <v>44121.541666666664</v>
      </c>
      <c r="B6981" s="7">
        <v>15.269520999999999</v>
      </c>
      <c r="C6981" s="7">
        <v>15.253565</v>
      </c>
    </row>
    <row r="6982" spans="1:3" x14ac:dyDescent="0.25">
      <c r="A6982" s="5">
        <v>44121.583333333336</v>
      </c>
      <c r="B6982" s="7">
        <v>14.905624</v>
      </c>
      <c r="C6982" s="7">
        <v>13.887154000000001</v>
      </c>
    </row>
    <row r="6983" spans="1:3" x14ac:dyDescent="0.25">
      <c r="A6983" s="5">
        <v>44121.625</v>
      </c>
      <c r="B6983" s="7">
        <v>14.943766999999999</v>
      </c>
      <c r="C6983" s="7">
        <v>14.767417999999999</v>
      </c>
    </row>
    <row r="6984" spans="1:3" x14ac:dyDescent="0.25">
      <c r="A6984" s="5">
        <v>44121.666666666664</v>
      </c>
      <c r="B6984" s="7">
        <v>15.225312000000001</v>
      </c>
      <c r="C6984" s="7">
        <v>16.048168</v>
      </c>
    </row>
    <row r="6985" spans="1:3" x14ac:dyDescent="0.25">
      <c r="A6985" s="5">
        <v>44121.708333333336</v>
      </c>
      <c r="B6985" s="7">
        <v>15.962885999999999</v>
      </c>
      <c r="C6985" s="7">
        <v>16.896051</v>
      </c>
    </row>
    <row r="6986" spans="1:3" x14ac:dyDescent="0.25">
      <c r="A6986" s="5">
        <v>44121.75</v>
      </c>
      <c r="B6986" s="7">
        <v>19.096112999999999</v>
      </c>
      <c r="C6986" s="7">
        <v>16.363433000000001</v>
      </c>
    </row>
    <row r="6987" spans="1:3" x14ac:dyDescent="0.25">
      <c r="A6987" s="5">
        <v>44121.791666666664</v>
      </c>
      <c r="B6987" s="7">
        <v>21.628453</v>
      </c>
      <c r="C6987" s="7">
        <v>33.817624000000002</v>
      </c>
    </row>
    <row r="6988" spans="1:3" x14ac:dyDescent="0.25">
      <c r="A6988" s="5">
        <v>44121.833333333336</v>
      </c>
      <c r="B6988" s="7">
        <v>18.275027999999999</v>
      </c>
      <c r="C6988" s="7">
        <v>18.813696</v>
      </c>
    </row>
    <row r="6989" spans="1:3" x14ac:dyDescent="0.25">
      <c r="A6989" s="5">
        <v>44121.875</v>
      </c>
      <c r="B6989" s="7">
        <v>16.472639000000001</v>
      </c>
      <c r="C6989" s="7">
        <v>16.023899</v>
      </c>
    </row>
    <row r="6990" spans="1:3" x14ac:dyDescent="0.25">
      <c r="A6990" s="5">
        <v>44121.916666666664</v>
      </c>
      <c r="B6990" s="7">
        <v>15.61126</v>
      </c>
      <c r="C6990" s="7">
        <v>14.217527</v>
      </c>
    </row>
    <row r="6991" spans="1:3" x14ac:dyDescent="0.25">
      <c r="A6991" s="5">
        <v>44121.958333333336</v>
      </c>
      <c r="B6991" s="7">
        <v>15.461452</v>
      </c>
      <c r="C6991" s="7">
        <v>15.021525</v>
      </c>
    </row>
    <row r="6992" spans="1:3" x14ac:dyDescent="0.25">
      <c r="A6992" s="5">
        <v>44122</v>
      </c>
      <c r="B6992" s="7">
        <v>15.310363000000001</v>
      </c>
      <c r="C6992" s="7">
        <v>14.378659000000001</v>
      </c>
    </row>
    <row r="6993" spans="1:3" x14ac:dyDescent="0.25">
      <c r="A6993" s="5">
        <v>44122.041666666664</v>
      </c>
      <c r="B6993" s="7">
        <v>15.275637</v>
      </c>
      <c r="C6993" s="7">
        <v>16.125052</v>
      </c>
    </row>
    <row r="6994" spans="1:3" x14ac:dyDescent="0.25">
      <c r="A6994" s="5">
        <v>44122.083333333336</v>
      </c>
      <c r="B6994" s="7">
        <v>14.141553999999999</v>
      </c>
      <c r="C6994" s="7">
        <v>14.29461</v>
      </c>
    </row>
    <row r="6995" spans="1:3" x14ac:dyDescent="0.25">
      <c r="A6995" s="5">
        <v>44122.125</v>
      </c>
      <c r="B6995" s="7">
        <v>14.249551</v>
      </c>
      <c r="C6995" s="7">
        <v>13.700092</v>
      </c>
    </row>
    <row r="6996" spans="1:3" x14ac:dyDescent="0.25">
      <c r="A6996" s="5">
        <v>44122.166666666664</v>
      </c>
      <c r="B6996" s="7">
        <v>15.200879</v>
      </c>
      <c r="C6996" s="7">
        <v>15.71637</v>
      </c>
    </row>
    <row r="6997" spans="1:3" x14ac:dyDescent="0.25">
      <c r="A6997" s="5">
        <v>44122.208333333336</v>
      </c>
      <c r="B6997" s="7">
        <v>15.509713</v>
      </c>
      <c r="C6997" s="7">
        <v>17.776605</v>
      </c>
    </row>
    <row r="6998" spans="1:3" x14ac:dyDescent="0.25">
      <c r="A6998" s="5">
        <v>44122.25</v>
      </c>
      <c r="B6998" s="7">
        <v>16.541291999999999</v>
      </c>
      <c r="C6998" s="7">
        <v>15.047307999999999</v>
      </c>
    </row>
    <row r="6999" spans="1:3" x14ac:dyDescent="0.25">
      <c r="A6999" s="5">
        <v>44122.291666666664</v>
      </c>
      <c r="B6999" s="7">
        <v>17.076550999999998</v>
      </c>
      <c r="C6999" s="7">
        <v>16.430572000000002</v>
      </c>
    </row>
    <row r="7000" spans="1:3" x14ac:dyDescent="0.25">
      <c r="A7000" s="5">
        <v>44122.333333333336</v>
      </c>
      <c r="B7000" s="7">
        <v>17.520806</v>
      </c>
      <c r="C7000" s="7">
        <v>15.687607</v>
      </c>
    </row>
    <row r="7001" spans="1:3" x14ac:dyDescent="0.25">
      <c r="A7001" s="5">
        <v>44122.375</v>
      </c>
      <c r="B7001" s="7">
        <v>18.054554</v>
      </c>
      <c r="C7001" s="7">
        <v>14.837702</v>
      </c>
    </row>
    <row r="7002" spans="1:3" x14ac:dyDescent="0.25">
      <c r="A7002" s="5">
        <v>44122.416666666664</v>
      </c>
      <c r="B7002" s="7">
        <v>17.5671</v>
      </c>
      <c r="C7002" s="7">
        <v>17.357600000000001</v>
      </c>
    </row>
    <row r="7003" spans="1:3" x14ac:dyDescent="0.25">
      <c r="A7003" s="5">
        <v>44122.458333333336</v>
      </c>
      <c r="B7003" s="7">
        <v>17.417545</v>
      </c>
      <c r="C7003" s="7">
        <v>27.821031000000001</v>
      </c>
    </row>
    <row r="7004" spans="1:3" x14ac:dyDescent="0.25">
      <c r="A7004" s="5">
        <v>44122.5</v>
      </c>
      <c r="B7004" s="7">
        <v>16.320354999999999</v>
      </c>
      <c r="C7004" s="7">
        <v>20.868441000000001</v>
      </c>
    </row>
    <row r="7005" spans="1:3" x14ac:dyDescent="0.25">
      <c r="A7005" s="5">
        <v>44122.541666666664</v>
      </c>
      <c r="B7005" s="7">
        <v>16.28472</v>
      </c>
      <c r="C7005" s="7">
        <v>17.493174</v>
      </c>
    </row>
    <row r="7006" spans="1:3" x14ac:dyDescent="0.25">
      <c r="A7006" s="5">
        <v>44122.583333333336</v>
      </c>
      <c r="B7006" s="7">
        <v>16.3629</v>
      </c>
      <c r="C7006" s="7">
        <v>16.485900000000001</v>
      </c>
    </row>
    <row r="7007" spans="1:3" x14ac:dyDescent="0.25">
      <c r="A7007" s="5">
        <v>44122.625</v>
      </c>
      <c r="B7007" s="7">
        <v>16.648925999999999</v>
      </c>
      <c r="C7007" s="7">
        <v>15.589923000000001</v>
      </c>
    </row>
    <row r="7008" spans="1:3" x14ac:dyDescent="0.25">
      <c r="A7008" s="5">
        <v>44122.666666666664</v>
      </c>
      <c r="B7008" s="7">
        <v>17.699897</v>
      </c>
      <c r="C7008" s="7">
        <v>16.623705000000001</v>
      </c>
    </row>
    <row r="7009" spans="1:3" x14ac:dyDescent="0.25">
      <c r="A7009" s="5">
        <v>44122.708333333336</v>
      </c>
      <c r="B7009" s="7">
        <v>19.843125000000001</v>
      </c>
      <c r="C7009" s="7">
        <v>28.352423999999999</v>
      </c>
    </row>
    <row r="7010" spans="1:3" x14ac:dyDescent="0.25">
      <c r="A7010" s="5">
        <v>44122.75</v>
      </c>
      <c r="B7010" s="7">
        <v>26.042300000000001</v>
      </c>
      <c r="C7010" s="7">
        <v>37.918979</v>
      </c>
    </row>
    <row r="7011" spans="1:3" x14ac:dyDescent="0.25">
      <c r="A7011" s="5">
        <v>44122.791666666664</v>
      </c>
      <c r="B7011" s="7">
        <v>27.454362</v>
      </c>
      <c r="C7011" s="7">
        <v>20.560390000000002</v>
      </c>
    </row>
    <row r="7012" spans="1:3" x14ac:dyDescent="0.25">
      <c r="A7012" s="5">
        <v>44122.833333333336</v>
      </c>
      <c r="B7012" s="7">
        <v>22.645267</v>
      </c>
      <c r="C7012" s="7">
        <v>20.625235</v>
      </c>
    </row>
    <row r="7013" spans="1:3" x14ac:dyDescent="0.25">
      <c r="A7013" s="5">
        <v>44122.875</v>
      </c>
      <c r="B7013" s="7">
        <v>20.918762000000001</v>
      </c>
      <c r="C7013" s="7">
        <v>21.859024999999999</v>
      </c>
    </row>
    <row r="7014" spans="1:3" x14ac:dyDescent="0.25">
      <c r="A7014" s="5">
        <v>44122.916666666664</v>
      </c>
      <c r="B7014" s="7">
        <v>18.511894999999999</v>
      </c>
      <c r="C7014" s="7">
        <v>18.156766000000001</v>
      </c>
    </row>
    <row r="7015" spans="1:3" x14ac:dyDescent="0.25">
      <c r="A7015" s="5">
        <v>44122.958333333336</v>
      </c>
      <c r="B7015" s="7">
        <v>17.449617</v>
      </c>
      <c r="C7015" s="7">
        <v>16.628029000000002</v>
      </c>
    </row>
    <row r="7016" spans="1:3" x14ac:dyDescent="0.25">
      <c r="A7016" s="5">
        <v>44123</v>
      </c>
      <c r="B7016" s="7">
        <v>16.665686999999998</v>
      </c>
      <c r="C7016" s="7">
        <v>16.366394</v>
      </c>
    </row>
    <row r="7017" spans="1:3" x14ac:dyDescent="0.25">
      <c r="A7017" s="5">
        <v>44123.041666666664</v>
      </c>
      <c r="B7017" s="7">
        <v>16.341898</v>
      </c>
      <c r="C7017" s="7">
        <v>15.374886999999999</v>
      </c>
    </row>
    <row r="7018" spans="1:3" x14ac:dyDescent="0.25">
      <c r="A7018" s="5">
        <v>44123.083333333336</v>
      </c>
      <c r="B7018" s="7">
        <v>15.630140000000001</v>
      </c>
      <c r="C7018" s="7">
        <v>16.413573</v>
      </c>
    </row>
    <row r="7019" spans="1:3" x14ac:dyDescent="0.25">
      <c r="A7019" s="5">
        <v>44123.125</v>
      </c>
      <c r="B7019" s="7">
        <v>15.868842000000001</v>
      </c>
      <c r="C7019" s="7">
        <v>15.979188000000001</v>
      </c>
    </row>
    <row r="7020" spans="1:3" x14ac:dyDescent="0.25">
      <c r="A7020" s="5">
        <v>44123.166666666664</v>
      </c>
      <c r="B7020" s="7">
        <v>16.638435000000001</v>
      </c>
      <c r="C7020" s="7">
        <v>18.485678</v>
      </c>
    </row>
    <row r="7021" spans="1:3" x14ac:dyDescent="0.25">
      <c r="A7021" s="5">
        <v>44123.208333333336</v>
      </c>
      <c r="B7021" s="7">
        <v>19.44735</v>
      </c>
      <c r="C7021" s="7">
        <v>24.405719999999999</v>
      </c>
    </row>
    <row r="7022" spans="1:3" x14ac:dyDescent="0.25">
      <c r="A7022" s="5">
        <v>44123.25</v>
      </c>
      <c r="B7022" s="7">
        <v>29.004712000000001</v>
      </c>
      <c r="C7022" s="7">
        <v>21.026119999999999</v>
      </c>
    </row>
    <row r="7023" spans="1:3" x14ac:dyDescent="0.25">
      <c r="A7023" s="5">
        <v>44123.291666666664</v>
      </c>
      <c r="B7023" s="7">
        <v>32.602716000000001</v>
      </c>
      <c r="C7023" s="7">
        <v>40.895868999999998</v>
      </c>
    </row>
    <row r="7024" spans="1:3" x14ac:dyDescent="0.25">
      <c r="A7024" s="5">
        <v>44123.333333333336</v>
      </c>
      <c r="B7024" s="7">
        <v>33.630178000000001</v>
      </c>
      <c r="C7024" s="7">
        <v>23.619167000000001</v>
      </c>
    </row>
    <row r="7025" spans="1:3" x14ac:dyDescent="0.25">
      <c r="A7025" s="5">
        <v>44123.375</v>
      </c>
      <c r="B7025" s="7">
        <v>33.649563999999998</v>
      </c>
      <c r="C7025" s="7">
        <v>28.702044000000001</v>
      </c>
    </row>
    <row r="7026" spans="1:3" x14ac:dyDescent="0.25">
      <c r="A7026" s="5">
        <v>44123.416666666664</v>
      </c>
      <c r="B7026" s="7">
        <v>32.745919000000001</v>
      </c>
      <c r="C7026" s="7">
        <v>27.16433</v>
      </c>
    </row>
    <row r="7027" spans="1:3" x14ac:dyDescent="0.25">
      <c r="A7027" s="5">
        <v>44123.458333333336</v>
      </c>
      <c r="B7027" s="7">
        <v>33.591358</v>
      </c>
      <c r="C7027" s="7">
        <v>155.29968299999999</v>
      </c>
    </row>
    <row r="7028" spans="1:3" x14ac:dyDescent="0.25">
      <c r="A7028" s="5">
        <v>44123.5</v>
      </c>
      <c r="B7028" s="7">
        <v>29.719111000000002</v>
      </c>
      <c r="C7028" s="7">
        <v>32.093604999999997</v>
      </c>
    </row>
    <row r="7029" spans="1:3" x14ac:dyDescent="0.25">
      <c r="A7029" s="5">
        <v>44123.541666666664</v>
      </c>
      <c r="B7029" s="7">
        <v>28.426386999999998</v>
      </c>
      <c r="C7029" s="7">
        <v>30.271459</v>
      </c>
    </row>
    <row r="7030" spans="1:3" x14ac:dyDescent="0.25">
      <c r="A7030" s="5">
        <v>44123.583333333336</v>
      </c>
      <c r="B7030" s="7">
        <v>26.004397000000001</v>
      </c>
      <c r="C7030" s="7">
        <v>23.987228999999999</v>
      </c>
    </row>
    <row r="7031" spans="1:3" x14ac:dyDescent="0.25">
      <c r="A7031" s="5">
        <v>44123.625</v>
      </c>
      <c r="B7031" s="7">
        <v>23.979282000000001</v>
      </c>
      <c r="C7031" s="7">
        <v>25.254453000000002</v>
      </c>
    </row>
    <row r="7032" spans="1:3" x14ac:dyDescent="0.25">
      <c r="A7032" s="5">
        <v>44123.666666666664</v>
      </c>
      <c r="B7032" s="7">
        <v>24.281600000000001</v>
      </c>
      <c r="C7032" s="7">
        <v>31.049212000000001</v>
      </c>
    </row>
    <row r="7033" spans="1:3" x14ac:dyDescent="0.25">
      <c r="A7033" s="5">
        <v>44123.708333333336</v>
      </c>
      <c r="B7033" s="7">
        <v>28.121611000000001</v>
      </c>
      <c r="C7033" s="7">
        <v>25.050184999999999</v>
      </c>
    </row>
    <row r="7034" spans="1:3" x14ac:dyDescent="0.25">
      <c r="A7034" s="5">
        <v>44123.75</v>
      </c>
      <c r="B7034" s="7">
        <v>32.114286999999997</v>
      </c>
      <c r="C7034" s="7">
        <v>25.522801000000001</v>
      </c>
    </row>
    <row r="7035" spans="1:3" x14ac:dyDescent="0.25">
      <c r="A7035" s="5">
        <v>44123.791666666664</v>
      </c>
      <c r="B7035" s="7">
        <v>34.169739</v>
      </c>
      <c r="C7035" s="7">
        <v>26.019091</v>
      </c>
    </row>
    <row r="7036" spans="1:3" x14ac:dyDescent="0.25">
      <c r="A7036" s="5">
        <v>44123.833333333336</v>
      </c>
      <c r="B7036" s="7">
        <v>27.949659</v>
      </c>
      <c r="C7036" s="7">
        <v>25.371079999999999</v>
      </c>
    </row>
    <row r="7037" spans="1:3" x14ac:dyDescent="0.25">
      <c r="A7037" s="5">
        <v>44123.875</v>
      </c>
      <c r="B7037" s="7">
        <v>23.566112</v>
      </c>
      <c r="C7037" s="7">
        <v>26.893992000000001</v>
      </c>
    </row>
    <row r="7038" spans="1:3" x14ac:dyDescent="0.25">
      <c r="A7038" s="5">
        <v>44123.916666666664</v>
      </c>
      <c r="B7038" s="7">
        <v>19.879860999999998</v>
      </c>
      <c r="C7038" s="7">
        <v>22.770424999999999</v>
      </c>
    </row>
    <row r="7039" spans="1:3" x14ac:dyDescent="0.25">
      <c r="A7039" s="5">
        <v>44123.958333333336</v>
      </c>
      <c r="B7039" s="7">
        <v>17.652799999999999</v>
      </c>
      <c r="C7039" s="7">
        <v>18.912851</v>
      </c>
    </row>
    <row r="7040" spans="1:3" x14ac:dyDescent="0.25">
      <c r="A7040" s="5">
        <v>44124</v>
      </c>
      <c r="B7040" s="7">
        <v>16.542683</v>
      </c>
      <c r="C7040" s="7">
        <v>16.90344</v>
      </c>
    </row>
    <row r="7041" spans="1:3" x14ac:dyDescent="0.25">
      <c r="A7041" s="5">
        <v>44124.041666666664</v>
      </c>
      <c r="B7041" s="7">
        <v>16.398018</v>
      </c>
      <c r="C7041" s="7">
        <v>45.067836999999997</v>
      </c>
    </row>
    <row r="7042" spans="1:3" x14ac:dyDescent="0.25">
      <c r="A7042" s="5">
        <v>44124.083333333336</v>
      </c>
      <c r="B7042" s="7">
        <v>15.961129</v>
      </c>
      <c r="C7042" s="7">
        <v>17.756421</v>
      </c>
    </row>
    <row r="7043" spans="1:3" x14ac:dyDescent="0.25">
      <c r="A7043" s="5">
        <v>44124.125</v>
      </c>
      <c r="B7043" s="7">
        <v>15.765461</v>
      </c>
      <c r="C7043" s="7">
        <v>15.225916</v>
      </c>
    </row>
    <row r="7044" spans="1:3" x14ac:dyDescent="0.25">
      <c r="A7044" s="5">
        <v>44124.166666666664</v>
      </c>
      <c r="B7044" s="7">
        <v>16.893865999999999</v>
      </c>
      <c r="C7044" s="7">
        <v>15.975642000000001</v>
      </c>
    </row>
    <row r="7045" spans="1:3" x14ac:dyDescent="0.25">
      <c r="A7045" s="5">
        <v>44124.208333333336</v>
      </c>
      <c r="B7045" s="7">
        <v>19.300818</v>
      </c>
      <c r="C7045" s="7">
        <v>19.809324</v>
      </c>
    </row>
    <row r="7046" spans="1:3" x14ac:dyDescent="0.25">
      <c r="A7046" s="5">
        <v>44124.25</v>
      </c>
      <c r="B7046" s="7">
        <v>24.873334</v>
      </c>
      <c r="C7046" s="7">
        <v>35.701028999999998</v>
      </c>
    </row>
    <row r="7047" spans="1:3" x14ac:dyDescent="0.25">
      <c r="A7047" s="5">
        <v>44124.291666666664</v>
      </c>
      <c r="B7047" s="7">
        <v>28.443774999999999</v>
      </c>
      <c r="C7047" s="7">
        <v>71.988404000000003</v>
      </c>
    </row>
    <row r="7048" spans="1:3" x14ac:dyDescent="0.25">
      <c r="A7048" s="5">
        <v>44124.333333333336</v>
      </c>
      <c r="B7048" s="7">
        <v>27.902180000000001</v>
      </c>
      <c r="C7048" s="7">
        <v>61.595140999999998</v>
      </c>
    </row>
    <row r="7049" spans="1:3" x14ac:dyDescent="0.25">
      <c r="A7049" s="5">
        <v>44124.375</v>
      </c>
      <c r="B7049" s="7">
        <v>29.355951000000001</v>
      </c>
      <c r="C7049" s="7">
        <v>21.017885</v>
      </c>
    </row>
    <row r="7050" spans="1:3" x14ac:dyDescent="0.25">
      <c r="A7050" s="5">
        <v>44124.416666666664</v>
      </c>
      <c r="B7050" s="7">
        <v>28.246801000000001</v>
      </c>
      <c r="C7050" s="7">
        <v>21.716066000000001</v>
      </c>
    </row>
    <row r="7051" spans="1:3" x14ac:dyDescent="0.25">
      <c r="A7051" s="5">
        <v>44124.458333333336</v>
      </c>
      <c r="B7051" s="7">
        <v>27.499573999999999</v>
      </c>
      <c r="C7051" s="7">
        <v>22.598807000000001</v>
      </c>
    </row>
    <row r="7052" spans="1:3" x14ac:dyDescent="0.25">
      <c r="A7052" s="5">
        <v>44124.5</v>
      </c>
      <c r="B7052" s="7">
        <v>25.384919</v>
      </c>
      <c r="C7052" s="7">
        <v>109.971023</v>
      </c>
    </row>
    <row r="7053" spans="1:3" x14ac:dyDescent="0.25">
      <c r="A7053" s="5">
        <v>44124.541666666664</v>
      </c>
      <c r="B7053" s="7">
        <v>25.122869000000001</v>
      </c>
      <c r="C7053" s="7">
        <v>21.763086000000001</v>
      </c>
    </row>
    <row r="7054" spans="1:3" x14ac:dyDescent="0.25">
      <c r="A7054" s="5">
        <v>44124.583333333336</v>
      </c>
      <c r="B7054" s="7">
        <v>24.464849000000001</v>
      </c>
      <c r="C7054" s="7">
        <v>41.728985000000002</v>
      </c>
    </row>
    <row r="7055" spans="1:3" x14ac:dyDescent="0.25">
      <c r="A7055" s="5">
        <v>44124.625</v>
      </c>
      <c r="B7055" s="7">
        <v>24.333828</v>
      </c>
      <c r="C7055" s="7">
        <v>27.883600000000001</v>
      </c>
    </row>
    <row r="7056" spans="1:3" x14ac:dyDescent="0.25">
      <c r="A7056" s="5">
        <v>44124.666666666664</v>
      </c>
      <c r="B7056" s="7">
        <v>23.497878</v>
      </c>
      <c r="C7056" s="7">
        <v>23.319662999999998</v>
      </c>
    </row>
    <row r="7057" spans="1:3" x14ac:dyDescent="0.25">
      <c r="A7057" s="5">
        <v>44124.708333333336</v>
      </c>
      <c r="B7057" s="7">
        <v>24.419519999999999</v>
      </c>
      <c r="C7057" s="7">
        <v>27.774850000000001</v>
      </c>
    </row>
    <row r="7058" spans="1:3" x14ac:dyDescent="0.25">
      <c r="A7058" s="5">
        <v>44124.75</v>
      </c>
      <c r="B7058" s="7">
        <v>29.25187</v>
      </c>
      <c r="C7058" s="7">
        <v>35.99971</v>
      </c>
    </row>
    <row r="7059" spans="1:3" x14ac:dyDescent="0.25">
      <c r="A7059" s="5">
        <v>44124.791666666664</v>
      </c>
      <c r="B7059" s="7">
        <v>31.059989999999999</v>
      </c>
      <c r="C7059" s="7">
        <v>45.962808000000003</v>
      </c>
    </row>
    <row r="7060" spans="1:3" x14ac:dyDescent="0.25">
      <c r="A7060" s="5">
        <v>44124.833333333336</v>
      </c>
      <c r="B7060" s="7">
        <v>25.610067999999998</v>
      </c>
      <c r="C7060" s="7">
        <v>31.991924000000001</v>
      </c>
    </row>
    <row r="7061" spans="1:3" x14ac:dyDescent="0.25">
      <c r="A7061" s="5">
        <v>44124.875</v>
      </c>
      <c r="B7061" s="7">
        <v>21.869253</v>
      </c>
      <c r="C7061" s="7">
        <v>22.408949</v>
      </c>
    </row>
    <row r="7062" spans="1:3" x14ac:dyDescent="0.25">
      <c r="A7062" s="5">
        <v>44124.916666666664</v>
      </c>
      <c r="B7062" s="7">
        <v>18.646937000000001</v>
      </c>
      <c r="C7062" s="7">
        <v>20.341562</v>
      </c>
    </row>
    <row r="7063" spans="1:3" x14ac:dyDescent="0.25">
      <c r="A7063" s="5">
        <v>44124.958333333336</v>
      </c>
      <c r="B7063" s="7">
        <v>17.011123999999999</v>
      </c>
      <c r="C7063" s="7">
        <v>16.403299000000001</v>
      </c>
    </row>
    <row r="7064" spans="1:3" x14ac:dyDescent="0.25">
      <c r="A7064" s="5">
        <v>44125</v>
      </c>
      <c r="B7064" s="7">
        <v>16.732811999999999</v>
      </c>
      <c r="C7064" s="7">
        <v>13.262461</v>
      </c>
    </row>
    <row r="7065" spans="1:3" x14ac:dyDescent="0.25">
      <c r="A7065" s="5">
        <v>44125.041666666664</v>
      </c>
      <c r="B7065" s="7">
        <v>16.434363000000001</v>
      </c>
      <c r="C7065" s="7">
        <v>6.065677</v>
      </c>
    </row>
    <row r="7066" spans="1:3" x14ac:dyDescent="0.25">
      <c r="A7066" s="5">
        <v>44125.083333333336</v>
      </c>
      <c r="B7066" s="7">
        <v>15.144842000000001</v>
      </c>
      <c r="C7066" s="7">
        <v>3.87731</v>
      </c>
    </row>
    <row r="7067" spans="1:3" x14ac:dyDescent="0.25">
      <c r="A7067" s="5">
        <v>44125.125</v>
      </c>
      <c r="B7067" s="7">
        <v>15.181177999999999</v>
      </c>
      <c r="C7067" s="7">
        <v>11.431618</v>
      </c>
    </row>
    <row r="7068" spans="1:3" x14ac:dyDescent="0.25">
      <c r="A7068" s="5">
        <v>44125.166666666664</v>
      </c>
      <c r="B7068" s="7">
        <v>16.137509000000001</v>
      </c>
      <c r="C7068" s="7">
        <v>13.507237999999999</v>
      </c>
    </row>
    <row r="7069" spans="1:3" x14ac:dyDescent="0.25">
      <c r="A7069" s="5">
        <v>44125.208333333336</v>
      </c>
      <c r="B7069" s="7">
        <v>18.375775999999998</v>
      </c>
      <c r="C7069" s="7">
        <v>16.230262</v>
      </c>
    </row>
    <row r="7070" spans="1:3" x14ac:dyDescent="0.25">
      <c r="A7070" s="5">
        <v>44125.25</v>
      </c>
      <c r="B7070" s="7">
        <v>24.080393999999998</v>
      </c>
      <c r="C7070" s="7">
        <v>18.967361</v>
      </c>
    </row>
    <row r="7071" spans="1:3" x14ac:dyDescent="0.25">
      <c r="A7071" s="5">
        <v>44125.291666666664</v>
      </c>
      <c r="B7071" s="7">
        <v>28.19087</v>
      </c>
      <c r="C7071" s="7">
        <v>17.439060999999999</v>
      </c>
    </row>
    <row r="7072" spans="1:3" x14ac:dyDescent="0.25">
      <c r="A7072" s="5">
        <v>44125.333333333336</v>
      </c>
      <c r="B7072" s="7">
        <v>27.360555999999999</v>
      </c>
      <c r="C7072" s="7">
        <v>20.770033999999999</v>
      </c>
    </row>
    <row r="7073" spans="1:3" x14ac:dyDescent="0.25">
      <c r="A7073" s="5">
        <v>44125.375</v>
      </c>
      <c r="B7073" s="7">
        <v>29.532204</v>
      </c>
      <c r="C7073" s="7">
        <v>21.904764</v>
      </c>
    </row>
    <row r="7074" spans="1:3" x14ac:dyDescent="0.25">
      <c r="A7074" s="5">
        <v>44125.416666666664</v>
      </c>
      <c r="B7074" s="7">
        <v>32.805855999999999</v>
      </c>
      <c r="C7074" s="7">
        <v>61.386400000000002</v>
      </c>
    </row>
    <row r="7075" spans="1:3" x14ac:dyDescent="0.25">
      <c r="A7075" s="5">
        <v>44125.458333333336</v>
      </c>
      <c r="B7075" s="7">
        <v>32.899763999999998</v>
      </c>
      <c r="C7075" s="7">
        <v>19.445264999999999</v>
      </c>
    </row>
    <row r="7076" spans="1:3" x14ac:dyDescent="0.25">
      <c r="A7076" s="5">
        <v>44125.5</v>
      </c>
      <c r="B7076" s="7">
        <v>31.715032999999998</v>
      </c>
      <c r="C7076" s="7">
        <v>19.789532999999999</v>
      </c>
    </row>
    <row r="7077" spans="1:3" x14ac:dyDescent="0.25">
      <c r="A7077" s="5">
        <v>44125.541666666664</v>
      </c>
      <c r="B7077" s="7">
        <v>30.888590000000001</v>
      </c>
      <c r="C7077" s="7">
        <v>28.111736000000001</v>
      </c>
    </row>
    <row r="7078" spans="1:3" x14ac:dyDescent="0.25">
      <c r="A7078" s="5">
        <v>44125.583333333336</v>
      </c>
      <c r="B7078" s="7">
        <v>30.358256000000001</v>
      </c>
      <c r="C7078" s="7">
        <v>33.416797000000003</v>
      </c>
    </row>
    <row r="7079" spans="1:3" x14ac:dyDescent="0.25">
      <c r="A7079" s="5">
        <v>44125.625</v>
      </c>
      <c r="B7079" s="7">
        <v>30.696009</v>
      </c>
      <c r="C7079" s="7">
        <v>23.213339000000001</v>
      </c>
    </row>
    <row r="7080" spans="1:3" x14ac:dyDescent="0.25">
      <c r="A7080" s="5">
        <v>44125.666666666664</v>
      </c>
      <c r="B7080" s="7">
        <v>32.018903999999999</v>
      </c>
      <c r="C7080" s="7">
        <v>45.587094999999998</v>
      </c>
    </row>
    <row r="7081" spans="1:3" x14ac:dyDescent="0.25">
      <c r="A7081" s="5">
        <v>44125.708333333336</v>
      </c>
      <c r="B7081" s="7">
        <v>31.936561999999999</v>
      </c>
      <c r="C7081" s="7">
        <v>57.433897999999999</v>
      </c>
    </row>
    <row r="7082" spans="1:3" x14ac:dyDescent="0.25">
      <c r="A7082" s="5">
        <v>44125.75</v>
      </c>
      <c r="B7082" s="7">
        <v>34.272753000000002</v>
      </c>
      <c r="C7082" s="7">
        <v>65.038803000000001</v>
      </c>
    </row>
    <row r="7083" spans="1:3" x14ac:dyDescent="0.25">
      <c r="A7083" s="5">
        <v>44125.791666666664</v>
      </c>
      <c r="B7083" s="7">
        <v>36.524045000000001</v>
      </c>
      <c r="C7083" s="7">
        <v>57.808599000000001</v>
      </c>
    </row>
    <row r="7084" spans="1:3" x14ac:dyDescent="0.25">
      <c r="A7084" s="5">
        <v>44125.833333333336</v>
      </c>
      <c r="B7084" s="7">
        <v>30.483958000000001</v>
      </c>
      <c r="C7084" s="7">
        <v>22.955479</v>
      </c>
    </row>
    <row r="7085" spans="1:3" x14ac:dyDescent="0.25">
      <c r="A7085" s="5">
        <v>44125.875</v>
      </c>
      <c r="B7085" s="7">
        <v>25.234137</v>
      </c>
      <c r="C7085" s="7">
        <v>27.272217000000001</v>
      </c>
    </row>
    <row r="7086" spans="1:3" x14ac:dyDescent="0.25">
      <c r="A7086" s="5">
        <v>44125.916666666664</v>
      </c>
      <c r="B7086" s="7">
        <v>21.720445000000002</v>
      </c>
      <c r="C7086" s="7">
        <v>18.297225999999998</v>
      </c>
    </row>
    <row r="7087" spans="1:3" x14ac:dyDescent="0.25">
      <c r="A7087" s="5">
        <v>44125.958333333336</v>
      </c>
      <c r="B7087" s="7">
        <v>19.076305999999999</v>
      </c>
      <c r="C7087" s="7">
        <v>15.755019000000001</v>
      </c>
    </row>
    <row r="7088" spans="1:3" x14ac:dyDescent="0.25">
      <c r="A7088" s="5">
        <v>44126</v>
      </c>
      <c r="B7088" s="7">
        <v>17.461796</v>
      </c>
      <c r="C7088" s="7">
        <v>16.233598000000001</v>
      </c>
    </row>
    <row r="7089" spans="1:3" x14ac:dyDescent="0.25">
      <c r="A7089" s="5">
        <v>44126.041666666664</v>
      </c>
      <c r="B7089" s="7">
        <v>16.535979000000001</v>
      </c>
      <c r="C7089" s="7">
        <v>14.313882</v>
      </c>
    </row>
    <row r="7090" spans="1:3" x14ac:dyDescent="0.25">
      <c r="A7090" s="5">
        <v>44126.083333333336</v>
      </c>
      <c r="B7090" s="7">
        <v>14.925784999999999</v>
      </c>
      <c r="C7090" s="7">
        <v>13.278423999999999</v>
      </c>
    </row>
    <row r="7091" spans="1:3" x14ac:dyDescent="0.25">
      <c r="A7091" s="5">
        <v>44126.125</v>
      </c>
      <c r="B7091" s="7">
        <v>14.419480999999999</v>
      </c>
      <c r="C7091" s="7">
        <v>13.131497</v>
      </c>
    </row>
    <row r="7092" spans="1:3" x14ac:dyDescent="0.25">
      <c r="A7092" s="5">
        <v>44126.166666666664</v>
      </c>
      <c r="B7092" s="7">
        <v>14.489317</v>
      </c>
      <c r="C7092" s="7">
        <v>14.669854000000001</v>
      </c>
    </row>
    <row r="7093" spans="1:3" x14ac:dyDescent="0.25">
      <c r="A7093" s="5">
        <v>44126.208333333336</v>
      </c>
      <c r="B7093" s="7">
        <v>15.957713999999999</v>
      </c>
      <c r="C7093" s="7">
        <v>15.718734</v>
      </c>
    </row>
    <row r="7094" spans="1:3" x14ac:dyDescent="0.25">
      <c r="A7094" s="5">
        <v>44126.25</v>
      </c>
      <c r="B7094" s="7">
        <v>24.361381999999999</v>
      </c>
      <c r="C7094" s="7">
        <v>17.308333000000001</v>
      </c>
    </row>
    <row r="7095" spans="1:3" x14ac:dyDescent="0.25">
      <c r="A7095" s="5">
        <v>44126.291666666664</v>
      </c>
      <c r="B7095" s="7">
        <v>25.158752</v>
      </c>
      <c r="C7095" s="7">
        <v>18.592874999999999</v>
      </c>
    </row>
    <row r="7096" spans="1:3" x14ac:dyDescent="0.25">
      <c r="A7096" s="5">
        <v>44126.333333333336</v>
      </c>
      <c r="B7096" s="7">
        <v>23.739884</v>
      </c>
      <c r="C7096" s="7">
        <v>21.164961999999999</v>
      </c>
    </row>
    <row r="7097" spans="1:3" x14ac:dyDescent="0.25">
      <c r="A7097" s="5">
        <v>44126.375</v>
      </c>
      <c r="B7097" s="7">
        <v>24.546695</v>
      </c>
      <c r="C7097" s="7">
        <v>18.773451000000001</v>
      </c>
    </row>
    <row r="7098" spans="1:3" x14ac:dyDescent="0.25">
      <c r="A7098" s="5">
        <v>44126.416666666664</v>
      </c>
      <c r="B7098" s="7">
        <v>25.997102999999999</v>
      </c>
      <c r="C7098" s="7">
        <v>20.858716999999999</v>
      </c>
    </row>
    <row r="7099" spans="1:3" x14ac:dyDescent="0.25">
      <c r="A7099" s="5">
        <v>44126.458333333336</v>
      </c>
      <c r="B7099" s="7">
        <v>30.223365000000001</v>
      </c>
      <c r="C7099" s="7">
        <v>19.841132999999999</v>
      </c>
    </row>
    <row r="7100" spans="1:3" x14ac:dyDescent="0.25">
      <c r="A7100" s="5">
        <v>44126.5</v>
      </c>
      <c r="B7100" s="7">
        <v>28.017377</v>
      </c>
      <c r="C7100" s="7">
        <v>22.639406000000001</v>
      </c>
    </row>
    <row r="7101" spans="1:3" x14ac:dyDescent="0.25">
      <c r="A7101" s="5">
        <v>44126.541666666664</v>
      </c>
      <c r="B7101" s="7">
        <v>27.687342999999998</v>
      </c>
      <c r="C7101" s="7">
        <v>28.189824000000002</v>
      </c>
    </row>
    <row r="7102" spans="1:3" x14ac:dyDescent="0.25">
      <c r="A7102" s="5">
        <v>44126.583333333336</v>
      </c>
      <c r="B7102" s="7">
        <v>25.912955</v>
      </c>
      <c r="C7102" s="7">
        <v>24.319590000000002</v>
      </c>
    </row>
    <row r="7103" spans="1:3" x14ac:dyDescent="0.25">
      <c r="A7103" s="5">
        <v>44126.625</v>
      </c>
      <c r="B7103" s="7">
        <v>25.303563</v>
      </c>
      <c r="C7103" s="7">
        <v>24.372396999999999</v>
      </c>
    </row>
    <row r="7104" spans="1:3" x14ac:dyDescent="0.25">
      <c r="A7104" s="5">
        <v>44126.666666666664</v>
      </c>
      <c r="B7104" s="7">
        <v>25.971221</v>
      </c>
      <c r="C7104" s="7">
        <v>27.292396</v>
      </c>
    </row>
    <row r="7105" spans="1:3" x14ac:dyDescent="0.25">
      <c r="A7105" s="5">
        <v>44126.708333333336</v>
      </c>
      <c r="B7105" s="7">
        <v>24.894950000000001</v>
      </c>
      <c r="C7105" s="7">
        <v>22.193487000000001</v>
      </c>
    </row>
    <row r="7106" spans="1:3" x14ac:dyDescent="0.25">
      <c r="A7106" s="5">
        <v>44126.75</v>
      </c>
      <c r="B7106" s="7">
        <v>25.095186999999999</v>
      </c>
      <c r="C7106" s="7">
        <v>22.284939000000001</v>
      </c>
    </row>
    <row r="7107" spans="1:3" x14ac:dyDescent="0.25">
      <c r="A7107" s="5">
        <v>44126.791666666664</v>
      </c>
      <c r="B7107" s="7">
        <v>22.935468</v>
      </c>
      <c r="C7107" s="7">
        <v>20.640411</v>
      </c>
    </row>
    <row r="7108" spans="1:3" x14ac:dyDescent="0.25">
      <c r="A7108" s="5">
        <v>44126.833333333336</v>
      </c>
      <c r="B7108" s="7">
        <v>21.569130000000001</v>
      </c>
      <c r="C7108" s="7">
        <v>20.779693999999999</v>
      </c>
    </row>
    <row r="7109" spans="1:3" x14ac:dyDescent="0.25">
      <c r="A7109" s="5">
        <v>44126.875</v>
      </c>
      <c r="B7109" s="7">
        <v>18.694811999999999</v>
      </c>
      <c r="C7109" s="7">
        <v>16.830760000000001</v>
      </c>
    </row>
    <row r="7110" spans="1:3" x14ac:dyDescent="0.25">
      <c r="A7110" s="5">
        <v>44126.916666666664</v>
      </c>
      <c r="B7110" s="7">
        <v>17.347390999999998</v>
      </c>
      <c r="C7110" s="7">
        <v>17.512176</v>
      </c>
    </row>
    <row r="7111" spans="1:3" x14ac:dyDescent="0.25">
      <c r="A7111" s="5">
        <v>44126.958333333336</v>
      </c>
      <c r="B7111" s="7">
        <v>13.685188999999999</v>
      </c>
      <c r="C7111" s="7">
        <v>14.189647000000001</v>
      </c>
    </row>
    <row r="7112" spans="1:3" x14ac:dyDescent="0.25">
      <c r="A7112" s="5">
        <v>44127</v>
      </c>
      <c r="B7112" s="7">
        <v>13.095319</v>
      </c>
      <c r="C7112" s="7">
        <v>12.155048000000001</v>
      </c>
    </row>
    <row r="7113" spans="1:3" x14ac:dyDescent="0.25">
      <c r="A7113" s="5">
        <v>44127.041666666664</v>
      </c>
      <c r="B7113" s="7">
        <v>12.020860000000001</v>
      </c>
      <c r="C7113" s="7">
        <v>10.155248</v>
      </c>
    </row>
    <row r="7114" spans="1:3" x14ac:dyDescent="0.25">
      <c r="A7114" s="5">
        <v>44127.083333333336</v>
      </c>
      <c r="B7114" s="7">
        <v>9.8284319999999994</v>
      </c>
      <c r="C7114" s="7">
        <v>9.6289339999999992</v>
      </c>
    </row>
    <row r="7115" spans="1:3" x14ac:dyDescent="0.25">
      <c r="A7115" s="5">
        <v>44127.125</v>
      </c>
      <c r="B7115" s="7">
        <v>9.5026530000000005</v>
      </c>
      <c r="C7115" s="7">
        <v>9.9038710000000005</v>
      </c>
    </row>
    <row r="7116" spans="1:3" x14ac:dyDescent="0.25">
      <c r="A7116" s="5">
        <v>44127.166666666664</v>
      </c>
      <c r="B7116" s="7">
        <v>10.264395</v>
      </c>
      <c r="C7116" s="7">
        <v>9.9432259999999992</v>
      </c>
    </row>
    <row r="7117" spans="1:3" x14ac:dyDescent="0.25">
      <c r="A7117" s="5">
        <v>44127.208333333336</v>
      </c>
      <c r="B7117" s="7">
        <v>12.725846000000001</v>
      </c>
      <c r="C7117" s="7">
        <v>10.724119</v>
      </c>
    </row>
    <row r="7118" spans="1:3" x14ac:dyDescent="0.25">
      <c r="A7118" s="5">
        <v>44127.25</v>
      </c>
      <c r="B7118" s="7">
        <v>19.707243999999999</v>
      </c>
      <c r="C7118" s="7">
        <v>18.487072000000001</v>
      </c>
    </row>
    <row r="7119" spans="1:3" x14ac:dyDescent="0.25">
      <c r="A7119" s="5">
        <v>44127.291666666664</v>
      </c>
      <c r="B7119" s="7">
        <v>20.907554999999999</v>
      </c>
      <c r="C7119" s="7">
        <v>16.675124</v>
      </c>
    </row>
    <row r="7120" spans="1:3" x14ac:dyDescent="0.25">
      <c r="A7120" s="5">
        <v>44127.333333333336</v>
      </c>
      <c r="B7120" s="7">
        <v>20.402643000000001</v>
      </c>
      <c r="C7120" s="7">
        <v>19.559362</v>
      </c>
    </row>
    <row r="7121" spans="1:3" x14ac:dyDescent="0.25">
      <c r="A7121" s="5">
        <v>44127.375</v>
      </c>
      <c r="B7121" s="7">
        <v>20.602713999999999</v>
      </c>
      <c r="C7121" s="7">
        <v>44.375019999999999</v>
      </c>
    </row>
    <row r="7122" spans="1:3" x14ac:dyDescent="0.25">
      <c r="A7122" s="5">
        <v>44127.416666666664</v>
      </c>
      <c r="B7122" s="7">
        <v>23.932915000000001</v>
      </c>
      <c r="C7122" s="7">
        <v>18.339438000000001</v>
      </c>
    </row>
    <row r="7123" spans="1:3" x14ac:dyDescent="0.25">
      <c r="A7123" s="5">
        <v>44127.458333333336</v>
      </c>
      <c r="B7123" s="7">
        <v>23.689416999999999</v>
      </c>
      <c r="C7123" s="7">
        <v>19.181965000000002</v>
      </c>
    </row>
    <row r="7124" spans="1:3" x14ac:dyDescent="0.25">
      <c r="A7124" s="5">
        <v>44127.5</v>
      </c>
      <c r="B7124" s="7">
        <v>23.737832999999998</v>
      </c>
      <c r="C7124" s="7">
        <v>16.999758</v>
      </c>
    </row>
    <row r="7125" spans="1:3" x14ac:dyDescent="0.25">
      <c r="A7125" s="5">
        <v>44127.541666666664</v>
      </c>
      <c r="B7125" s="7">
        <v>23.268329000000001</v>
      </c>
      <c r="C7125" s="7">
        <v>20.867460999999999</v>
      </c>
    </row>
    <row r="7126" spans="1:3" x14ac:dyDescent="0.25">
      <c r="A7126" s="5">
        <v>44127.583333333336</v>
      </c>
      <c r="B7126" s="7">
        <v>23.560078000000001</v>
      </c>
      <c r="C7126" s="7">
        <v>21.646934999999999</v>
      </c>
    </row>
    <row r="7127" spans="1:3" x14ac:dyDescent="0.25">
      <c r="A7127" s="5">
        <v>44127.625</v>
      </c>
      <c r="B7127" s="7">
        <v>22.940677999999998</v>
      </c>
      <c r="C7127" s="7">
        <v>11.759561</v>
      </c>
    </row>
    <row r="7128" spans="1:3" x14ac:dyDescent="0.25">
      <c r="A7128" s="5">
        <v>44127.666666666664</v>
      </c>
      <c r="B7128" s="7">
        <v>22.459831999999999</v>
      </c>
      <c r="C7128" s="7">
        <v>-4.4698330000000004</v>
      </c>
    </row>
    <row r="7129" spans="1:3" x14ac:dyDescent="0.25">
      <c r="A7129" s="5">
        <v>44127.708333333336</v>
      </c>
      <c r="B7129" s="7">
        <v>24.050374999999999</v>
      </c>
      <c r="C7129" s="7">
        <v>-3.5528430000000002</v>
      </c>
    </row>
    <row r="7130" spans="1:3" x14ac:dyDescent="0.25">
      <c r="A7130" s="5">
        <v>44127.75</v>
      </c>
      <c r="B7130" s="7">
        <v>24.274823999999999</v>
      </c>
      <c r="C7130" s="7">
        <v>7.383718</v>
      </c>
    </row>
    <row r="7131" spans="1:3" x14ac:dyDescent="0.25">
      <c r="A7131" s="5">
        <v>44127.791666666664</v>
      </c>
      <c r="B7131" s="7">
        <v>25.216701</v>
      </c>
      <c r="C7131" s="7">
        <v>23.991862000000001</v>
      </c>
    </row>
    <row r="7132" spans="1:3" x14ac:dyDescent="0.25">
      <c r="A7132" s="5">
        <v>44127.833333333336</v>
      </c>
      <c r="B7132" s="7">
        <v>23.160132999999998</v>
      </c>
      <c r="C7132" s="7">
        <v>17.091207000000001</v>
      </c>
    </row>
    <row r="7133" spans="1:3" x14ac:dyDescent="0.25">
      <c r="A7133" s="5">
        <v>44127.875</v>
      </c>
      <c r="B7133" s="7">
        <v>19.948159</v>
      </c>
      <c r="C7133" s="7">
        <v>10.100588</v>
      </c>
    </row>
    <row r="7134" spans="1:3" x14ac:dyDescent="0.25">
      <c r="A7134" s="5">
        <v>44127.916666666664</v>
      </c>
      <c r="B7134" s="7">
        <v>18.534507000000001</v>
      </c>
      <c r="C7134" s="7">
        <v>20.929523</v>
      </c>
    </row>
    <row r="7135" spans="1:3" x14ac:dyDescent="0.25">
      <c r="A7135" s="5">
        <v>44127.958333333336</v>
      </c>
      <c r="B7135" s="7">
        <v>16.896280999999998</v>
      </c>
      <c r="C7135" s="7">
        <v>18.280525999999998</v>
      </c>
    </row>
    <row r="7136" spans="1:3" x14ac:dyDescent="0.25">
      <c r="A7136" s="5">
        <v>44128</v>
      </c>
      <c r="B7136" s="7">
        <v>16.682300000000001</v>
      </c>
      <c r="C7136" s="7">
        <v>14.684068999999999</v>
      </c>
    </row>
    <row r="7137" spans="1:3" x14ac:dyDescent="0.25">
      <c r="A7137" s="5">
        <v>44128.041666666664</v>
      </c>
      <c r="B7137" s="7">
        <v>16.654187</v>
      </c>
      <c r="C7137" s="7">
        <v>43.086830999999997</v>
      </c>
    </row>
    <row r="7138" spans="1:3" x14ac:dyDescent="0.25">
      <c r="A7138" s="5">
        <v>44128.083333333336</v>
      </c>
      <c r="B7138" s="7">
        <v>14.962669999999999</v>
      </c>
      <c r="C7138" s="7">
        <v>19.093132000000001</v>
      </c>
    </row>
    <row r="7139" spans="1:3" x14ac:dyDescent="0.25">
      <c r="A7139" s="5">
        <v>44128.125</v>
      </c>
      <c r="B7139" s="7">
        <v>14.804773000000001</v>
      </c>
      <c r="C7139" s="7">
        <v>19.847321999999998</v>
      </c>
    </row>
    <row r="7140" spans="1:3" x14ac:dyDescent="0.25">
      <c r="A7140" s="5">
        <v>44128.166666666664</v>
      </c>
      <c r="B7140" s="7">
        <v>15.845103</v>
      </c>
      <c r="C7140" s="7">
        <v>17.512174000000002</v>
      </c>
    </row>
    <row r="7141" spans="1:3" x14ac:dyDescent="0.25">
      <c r="A7141" s="5">
        <v>44128.208333333336</v>
      </c>
      <c r="B7141" s="7">
        <v>16.907119999999999</v>
      </c>
      <c r="C7141" s="7">
        <v>18.5564</v>
      </c>
    </row>
    <row r="7142" spans="1:3" x14ac:dyDescent="0.25">
      <c r="A7142" s="5">
        <v>44128.25</v>
      </c>
      <c r="B7142" s="7">
        <v>19.284789</v>
      </c>
      <c r="C7142" s="7">
        <v>11.204298</v>
      </c>
    </row>
    <row r="7143" spans="1:3" x14ac:dyDescent="0.25">
      <c r="A7143" s="5">
        <v>44128.291666666664</v>
      </c>
      <c r="B7143" s="7">
        <v>20.975231999999998</v>
      </c>
      <c r="C7143" s="7">
        <v>18.997907999999999</v>
      </c>
    </row>
    <row r="7144" spans="1:3" x14ac:dyDescent="0.25">
      <c r="A7144" s="5">
        <v>44128.333333333336</v>
      </c>
      <c r="B7144" s="7">
        <v>22.688065999999999</v>
      </c>
      <c r="C7144" s="7">
        <v>18.947375000000001</v>
      </c>
    </row>
    <row r="7145" spans="1:3" x14ac:dyDescent="0.25">
      <c r="A7145" s="5">
        <v>44128.375</v>
      </c>
      <c r="B7145" s="7">
        <v>23.986771999999998</v>
      </c>
      <c r="C7145" s="7">
        <v>25.805826</v>
      </c>
    </row>
    <row r="7146" spans="1:3" x14ac:dyDescent="0.25">
      <c r="A7146" s="5">
        <v>44128.416666666664</v>
      </c>
      <c r="B7146" s="7">
        <v>26.455559000000001</v>
      </c>
      <c r="C7146" s="7">
        <v>40.909508000000002</v>
      </c>
    </row>
    <row r="7147" spans="1:3" x14ac:dyDescent="0.25">
      <c r="A7147" s="5">
        <v>44128.458333333336</v>
      </c>
      <c r="B7147" s="7">
        <v>24.668023999999999</v>
      </c>
      <c r="C7147" s="7">
        <v>28.155429999999999</v>
      </c>
    </row>
    <row r="7148" spans="1:3" x14ac:dyDescent="0.25">
      <c r="A7148" s="5">
        <v>44128.5</v>
      </c>
      <c r="B7148" s="7">
        <v>24.479046</v>
      </c>
      <c r="C7148" s="7">
        <v>20.379439000000001</v>
      </c>
    </row>
    <row r="7149" spans="1:3" x14ac:dyDescent="0.25">
      <c r="A7149" s="5">
        <v>44128.541666666664</v>
      </c>
      <c r="B7149" s="7">
        <v>23.54007</v>
      </c>
      <c r="C7149" s="7">
        <v>18.976320999999999</v>
      </c>
    </row>
    <row r="7150" spans="1:3" x14ac:dyDescent="0.25">
      <c r="A7150" s="5">
        <v>44128.583333333336</v>
      </c>
      <c r="B7150" s="7">
        <v>22.714509</v>
      </c>
      <c r="C7150" s="7">
        <v>53.254972000000002</v>
      </c>
    </row>
    <row r="7151" spans="1:3" x14ac:dyDescent="0.25">
      <c r="A7151" s="5">
        <v>44128.625</v>
      </c>
      <c r="B7151" s="7">
        <v>22.329436000000001</v>
      </c>
      <c r="C7151" s="7">
        <v>28.476106999999999</v>
      </c>
    </row>
    <row r="7152" spans="1:3" x14ac:dyDescent="0.25">
      <c r="A7152" s="5">
        <v>44128.666666666664</v>
      </c>
      <c r="B7152" s="7">
        <v>23.112024000000002</v>
      </c>
      <c r="C7152" s="7">
        <v>19.883355000000002</v>
      </c>
    </row>
    <row r="7153" spans="1:3" x14ac:dyDescent="0.25">
      <c r="A7153" s="5">
        <v>44128.708333333336</v>
      </c>
      <c r="B7153" s="7">
        <v>23.826765999999999</v>
      </c>
      <c r="C7153" s="7">
        <v>19.261236</v>
      </c>
    </row>
    <row r="7154" spans="1:3" x14ac:dyDescent="0.25">
      <c r="A7154" s="5">
        <v>44128.75</v>
      </c>
      <c r="B7154" s="7">
        <v>27.677201</v>
      </c>
      <c r="C7154" s="7">
        <v>26.992239000000001</v>
      </c>
    </row>
    <row r="7155" spans="1:3" x14ac:dyDescent="0.25">
      <c r="A7155" s="5">
        <v>44128.791666666664</v>
      </c>
      <c r="B7155" s="7">
        <v>28.139706</v>
      </c>
      <c r="C7155" s="7">
        <v>22.989630999999999</v>
      </c>
    </row>
    <row r="7156" spans="1:3" x14ac:dyDescent="0.25">
      <c r="A7156" s="5">
        <v>44128.833333333336</v>
      </c>
      <c r="B7156" s="7">
        <v>24.509498000000001</v>
      </c>
      <c r="C7156" s="7">
        <v>35.267882</v>
      </c>
    </row>
    <row r="7157" spans="1:3" x14ac:dyDescent="0.25">
      <c r="A7157" s="5">
        <v>44128.875</v>
      </c>
      <c r="B7157" s="7">
        <v>22.217181</v>
      </c>
      <c r="C7157" s="7">
        <v>19.715237999999999</v>
      </c>
    </row>
    <row r="7158" spans="1:3" x14ac:dyDescent="0.25">
      <c r="A7158" s="5">
        <v>44128.916666666664</v>
      </c>
      <c r="B7158" s="7">
        <v>20.768011999999999</v>
      </c>
      <c r="C7158" s="7">
        <v>20.853111999999999</v>
      </c>
    </row>
    <row r="7159" spans="1:3" x14ac:dyDescent="0.25">
      <c r="A7159" s="5">
        <v>44128.958333333336</v>
      </c>
      <c r="B7159" s="7">
        <v>19.617303</v>
      </c>
      <c r="C7159" s="7">
        <v>20.151516999999998</v>
      </c>
    </row>
    <row r="7160" spans="1:3" x14ac:dyDescent="0.25">
      <c r="A7160" s="5">
        <v>44129</v>
      </c>
      <c r="B7160" s="7">
        <v>19.131423000000002</v>
      </c>
      <c r="C7160" s="7">
        <v>17.844462</v>
      </c>
    </row>
    <row r="7161" spans="1:3" x14ac:dyDescent="0.25">
      <c r="A7161" s="5">
        <v>44129.041666666664</v>
      </c>
      <c r="B7161" s="7">
        <v>18.806991</v>
      </c>
      <c r="C7161" s="7">
        <v>19.121979</v>
      </c>
    </row>
    <row r="7162" spans="1:3" x14ac:dyDescent="0.25">
      <c r="A7162" s="5">
        <v>44129.083333333336</v>
      </c>
      <c r="B7162" s="7">
        <v>17.721847</v>
      </c>
      <c r="C7162" s="7">
        <v>16.305557</v>
      </c>
    </row>
    <row r="7163" spans="1:3" x14ac:dyDescent="0.25">
      <c r="A7163" s="5">
        <v>44129.125</v>
      </c>
      <c r="B7163" s="7">
        <v>17.442551000000002</v>
      </c>
      <c r="C7163" s="7">
        <v>16.246396000000001</v>
      </c>
    </row>
    <row r="7164" spans="1:3" x14ac:dyDescent="0.25">
      <c r="A7164" s="5">
        <v>44129.166666666664</v>
      </c>
      <c r="B7164" s="7">
        <v>17.643108999999999</v>
      </c>
      <c r="C7164" s="7">
        <v>15.747344</v>
      </c>
    </row>
    <row r="7165" spans="1:3" x14ac:dyDescent="0.25">
      <c r="A7165" s="5">
        <v>44129.208333333336</v>
      </c>
      <c r="B7165" s="7">
        <v>17.269687999999999</v>
      </c>
      <c r="C7165" s="7">
        <v>14.229808999999999</v>
      </c>
    </row>
    <row r="7166" spans="1:3" x14ac:dyDescent="0.25">
      <c r="A7166" s="5">
        <v>44129.25</v>
      </c>
      <c r="B7166" s="7">
        <v>19.419067999999999</v>
      </c>
      <c r="C7166" s="7">
        <v>15.775539999999999</v>
      </c>
    </row>
    <row r="7167" spans="1:3" x14ac:dyDescent="0.25">
      <c r="A7167" s="5">
        <v>44129.291666666664</v>
      </c>
      <c r="B7167" s="7">
        <v>20.603223</v>
      </c>
      <c r="C7167" s="7">
        <v>17.705010000000001</v>
      </c>
    </row>
    <row r="7168" spans="1:3" x14ac:dyDescent="0.25">
      <c r="A7168" s="5">
        <v>44129.333333333336</v>
      </c>
      <c r="B7168" s="7">
        <v>21.296938999999998</v>
      </c>
      <c r="C7168" s="7">
        <v>20.720604999999999</v>
      </c>
    </row>
    <row r="7169" spans="1:3" x14ac:dyDescent="0.25">
      <c r="A7169" s="5">
        <v>44129.375</v>
      </c>
      <c r="B7169" s="7">
        <v>22.767724000000001</v>
      </c>
      <c r="C7169" s="7">
        <v>20.387808</v>
      </c>
    </row>
    <row r="7170" spans="1:3" x14ac:dyDescent="0.25">
      <c r="A7170" s="5">
        <v>44129.416666666664</v>
      </c>
      <c r="B7170" s="7">
        <v>23.681702999999999</v>
      </c>
      <c r="C7170" s="7">
        <v>21.669536999999998</v>
      </c>
    </row>
    <row r="7171" spans="1:3" x14ac:dyDescent="0.25">
      <c r="A7171" s="5">
        <v>44129.458333333336</v>
      </c>
      <c r="B7171" s="7">
        <v>22.667273999999999</v>
      </c>
      <c r="C7171" s="7">
        <v>23.154015999999999</v>
      </c>
    </row>
    <row r="7172" spans="1:3" x14ac:dyDescent="0.25">
      <c r="A7172" s="5">
        <v>44129.5</v>
      </c>
      <c r="B7172" s="7">
        <v>22.02026</v>
      </c>
      <c r="C7172" s="7">
        <v>21.180812</v>
      </c>
    </row>
    <row r="7173" spans="1:3" x14ac:dyDescent="0.25">
      <c r="A7173" s="5">
        <v>44129.541666666664</v>
      </c>
      <c r="B7173" s="7">
        <v>21.096499000000001</v>
      </c>
      <c r="C7173" s="7">
        <v>21.405405999999999</v>
      </c>
    </row>
    <row r="7174" spans="1:3" x14ac:dyDescent="0.25">
      <c r="A7174" s="5">
        <v>44129.583333333336</v>
      </c>
      <c r="B7174" s="7">
        <v>21.126783</v>
      </c>
      <c r="C7174" s="7">
        <v>21.416732</v>
      </c>
    </row>
    <row r="7175" spans="1:3" x14ac:dyDescent="0.25">
      <c r="A7175" s="5">
        <v>44129.625</v>
      </c>
      <c r="B7175" s="7">
        <v>20.582511</v>
      </c>
      <c r="C7175" s="7">
        <v>20.625675999999999</v>
      </c>
    </row>
    <row r="7176" spans="1:3" x14ac:dyDescent="0.25">
      <c r="A7176" s="5">
        <v>44129.666666666664</v>
      </c>
      <c r="B7176" s="7">
        <v>21.724247999999999</v>
      </c>
      <c r="C7176" s="7">
        <v>21.112877000000001</v>
      </c>
    </row>
    <row r="7177" spans="1:3" x14ac:dyDescent="0.25">
      <c r="A7177" s="5">
        <v>44129.708333333336</v>
      </c>
      <c r="B7177" s="7">
        <v>24.866958</v>
      </c>
      <c r="C7177" s="7">
        <v>22.824928</v>
      </c>
    </row>
    <row r="7178" spans="1:3" x14ac:dyDescent="0.25">
      <c r="A7178" s="5">
        <v>44129.75</v>
      </c>
      <c r="B7178" s="7">
        <v>30.300187000000001</v>
      </c>
      <c r="C7178" s="7">
        <v>32.269857999999999</v>
      </c>
    </row>
    <row r="7179" spans="1:3" x14ac:dyDescent="0.25">
      <c r="A7179" s="5">
        <v>44129.791666666664</v>
      </c>
      <c r="B7179" s="7">
        <v>31.013085</v>
      </c>
      <c r="C7179" s="7">
        <v>20.422725</v>
      </c>
    </row>
    <row r="7180" spans="1:3" x14ac:dyDescent="0.25">
      <c r="A7180" s="5">
        <v>44129.833333333336</v>
      </c>
      <c r="B7180" s="7">
        <v>26.096986000000001</v>
      </c>
      <c r="C7180" s="7">
        <v>22.364874</v>
      </c>
    </row>
    <row r="7181" spans="1:3" x14ac:dyDescent="0.25">
      <c r="A7181" s="5">
        <v>44129.875</v>
      </c>
      <c r="B7181" s="7">
        <v>23.149456000000001</v>
      </c>
      <c r="C7181" s="7">
        <v>26.273102000000002</v>
      </c>
    </row>
    <row r="7182" spans="1:3" x14ac:dyDescent="0.25">
      <c r="A7182" s="5">
        <v>44129.916666666664</v>
      </c>
      <c r="B7182" s="7">
        <v>20.659226</v>
      </c>
      <c r="C7182" s="7">
        <v>32.558535999999997</v>
      </c>
    </row>
    <row r="7183" spans="1:3" x14ac:dyDescent="0.25">
      <c r="A7183" s="5">
        <v>44129.958333333336</v>
      </c>
      <c r="B7183" s="7">
        <v>20.084174000000001</v>
      </c>
      <c r="C7183" s="7">
        <v>20.789957999999999</v>
      </c>
    </row>
    <row r="7184" spans="1:3" x14ac:dyDescent="0.25">
      <c r="A7184" s="5">
        <v>44130</v>
      </c>
      <c r="B7184" s="7">
        <v>20.099326999999999</v>
      </c>
      <c r="C7184" s="7">
        <v>20.399943</v>
      </c>
    </row>
    <row r="7185" spans="1:3" x14ac:dyDescent="0.25">
      <c r="A7185" s="5">
        <v>44130.041666666664</v>
      </c>
      <c r="B7185" s="7">
        <v>19.440131000000001</v>
      </c>
      <c r="C7185" s="7">
        <v>18.154833</v>
      </c>
    </row>
    <row r="7186" spans="1:3" x14ac:dyDescent="0.25">
      <c r="A7186" s="5">
        <v>44130.083333333336</v>
      </c>
      <c r="B7186" s="7">
        <v>18.684387999999998</v>
      </c>
      <c r="C7186" s="7">
        <v>16.336020000000001</v>
      </c>
    </row>
    <row r="7187" spans="1:3" x14ac:dyDescent="0.25">
      <c r="A7187" s="5">
        <v>44130.125</v>
      </c>
      <c r="B7187" s="7">
        <v>18.704578999999999</v>
      </c>
      <c r="C7187" s="7">
        <v>14.437837999999999</v>
      </c>
    </row>
    <row r="7188" spans="1:3" x14ac:dyDescent="0.25">
      <c r="A7188" s="5">
        <v>44130.166666666664</v>
      </c>
      <c r="B7188" s="7">
        <v>19.532118000000001</v>
      </c>
      <c r="C7188" s="7">
        <v>17.197209000000001</v>
      </c>
    </row>
    <row r="7189" spans="1:3" x14ac:dyDescent="0.25">
      <c r="A7189" s="5">
        <v>44130.208333333336</v>
      </c>
      <c r="B7189" s="7">
        <v>21.807791999999999</v>
      </c>
      <c r="C7189" s="7">
        <v>18.603684999999999</v>
      </c>
    </row>
    <row r="7190" spans="1:3" x14ac:dyDescent="0.25">
      <c r="A7190" s="5">
        <v>44130.25</v>
      </c>
      <c r="B7190" s="7">
        <v>29.710505000000001</v>
      </c>
      <c r="C7190" s="7">
        <v>20.450019999999999</v>
      </c>
    </row>
    <row r="7191" spans="1:3" x14ac:dyDescent="0.25">
      <c r="A7191" s="5">
        <v>44130.291666666664</v>
      </c>
      <c r="B7191" s="7">
        <v>34.430183</v>
      </c>
      <c r="C7191" s="7">
        <v>42.827052999999999</v>
      </c>
    </row>
    <row r="7192" spans="1:3" x14ac:dyDescent="0.25">
      <c r="A7192" s="5">
        <v>44130.333333333336</v>
      </c>
      <c r="B7192" s="7">
        <v>35.256743999999998</v>
      </c>
      <c r="C7192" s="7">
        <v>27.383946999999999</v>
      </c>
    </row>
    <row r="7193" spans="1:3" x14ac:dyDescent="0.25">
      <c r="A7193" s="5">
        <v>44130.375</v>
      </c>
      <c r="B7193" s="7">
        <v>35.265937999999998</v>
      </c>
      <c r="C7193" s="7">
        <v>48.517245000000003</v>
      </c>
    </row>
    <row r="7194" spans="1:3" x14ac:dyDescent="0.25">
      <c r="A7194" s="5">
        <v>44130.416666666664</v>
      </c>
      <c r="B7194" s="7">
        <v>35.926012</v>
      </c>
      <c r="C7194" s="7">
        <v>65.723016999999999</v>
      </c>
    </row>
    <row r="7195" spans="1:3" x14ac:dyDescent="0.25">
      <c r="A7195" s="5">
        <v>44130.458333333336</v>
      </c>
      <c r="B7195" s="7">
        <v>37.682670999999999</v>
      </c>
      <c r="C7195" s="7">
        <v>71.383197999999993</v>
      </c>
    </row>
    <row r="7196" spans="1:3" x14ac:dyDescent="0.25">
      <c r="A7196" s="5">
        <v>44130.5</v>
      </c>
      <c r="B7196" s="7">
        <v>34.537762000000001</v>
      </c>
      <c r="C7196" s="7">
        <v>63.587952000000001</v>
      </c>
    </row>
    <row r="7197" spans="1:3" x14ac:dyDescent="0.25">
      <c r="A7197" s="5">
        <v>44130.541666666664</v>
      </c>
      <c r="B7197" s="7">
        <v>32.339087999999997</v>
      </c>
      <c r="C7197" s="7">
        <v>28.954283</v>
      </c>
    </row>
    <row r="7198" spans="1:3" x14ac:dyDescent="0.25">
      <c r="A7198" s="5">
        <v>44130.583333333336</v>
      </c>
      <c r="B7198" s="7">
        <v>30.191233</v>
      </c>
      <c r="C7198" s="7">
        <v>30.853296</v>
      </c>
    </row>
    <row r="7199" spans="1:3" x14ac:dyDescent="0.25">
      <c r="A7199" s="5">
        <v>44130.625</v>
      </c>
      <c r="B7199" s="7">
        <v>27.866994999999999</v>
      </c>
      <c r="C7199" s="7">
        <v>43.239009000000003</v>
      </c>
    </row>
    <row r="7200" spans="1:3" x14ac:dyDescent="0.25">
      <c r="A7200" s="5">
        <v>44130.666666666664</v>
      </c>
      <c r="B7200" s="7">
        <v>29.698219000000002</v>
      </c>
      <c r="C7200" s="7">
        <v>37.516967000000001</v>
      </c>
    </row>
    <row r="7201" spans="1:3" x14ac:dyDescent="0.25">
      <c r="A7201" s="5">
        <v>44130.708333333336</v>
      </c>
      <c r="B7201" s="7">
        <v>31.262872000000002</v>
      </c>
      <c r="C7201" s="7">
        <v>34.408118999999999</v>
      </c>
    </row>
    <row r="7202" spans="1:3" x14ac:dyDescent="0.25">
      <c r="A7202" s="5">
        <v>44130.75</v>
      </c>
      <c r="B7202" s="7">
        <v>37.988579999999999</v>
      </c>
      <c r="C7202" s="7">
        <v>36.286251999999998</v>
      </c>
    </row>
    <row r="7203" spans="1:3" x14ac:dyDescent="0.25">
      <c r="A7203" s="5">
        <v>44130.791666666664</v>
      </c>
      <c r="B7203" s="7">
        <v>36.322200000000002</v>
      </c>
      <c r="C7203" s="7">
        <v>36.656562999999998</v>
      </c>
    </row>
    <row r="7204" spans="1:3" x14ac:dyDescent="0.25">
      <c r="A7204" s="5">
        <v>44130.833333333336</v>
      </c>
      <c r="B7204" s="7">
        <v>33.131393000000003</v>
      </c>
      <c r="C7204" s="7">
        <v>33.623669</v>
      </c>
    </row>
    <row r="7205" spans="1:3" x14ac:dyDescent="0.25">
      <c r="A7205" s="5">
        <v>44130.875</v>
      </c>
      <c r="B7205" s="7">
        <v>27.261431000000002</v>
      </c>
      <c r="C7205" s="7">
        <v>29.555626</v>
      </c>
    </row>
    <row r="7206" spans="1:3" x14ac:dyDescent="0.25">
      <c r="A7206" s="5">
        <v>44130.916666666664</v>
      </c>
      <c r="B7206" s="7">
        <v>23.462164999999999</v>
      </c>
      <c r="C7206" s="7">
        <v>30.264786000000001</v>
      </c>
    </row>
    <row r="7207" spans="1:3" x14ac:dyDescent="0.25">
      <c r="A7207" s="5">
        <v>44130.958333333336</v>
      </c>
      <c r="B7207" s="7">
        <v>21.563210000000002</v>
      </c>
      <c r="C7207" s="7">
        <v>24.408583</v>
      </c>
    </row>
    <row r="7208" spans="1:3" x14ac:dyDescent="0.25">
      <c r="A7208" s="5">
        <v>44131</v>
      </c>
      <c r="B7208" s="7">
        <v>20.380845999999998</v>
      </c>
      <c r="C7208" s="7">
        <v>20.017112999999998</v>
      </c>
    </row>
    <row r="7209" spans="1:3" x14ac:dyDescent="0.25">
      <c r="A7209" s="5">
        <v>44131.041666666664</v>
      </c>
      <c r="B7209" s="7">
        <v>21.381727999999999</v>
      </c>
      <c r="C7209" s="7">
        <v>22.357410999999999</v>
      </c>
    </row>
    <row r="7210" spans="1:3" x14ac:dyDescent="0.25">
      <c r="A7210" s="5">
        <v>44131.083333333336</v>
      </c>
      <c r="B7210" s="7">
        <v>20.011576999999999</v>
      </c>
      <c r="C7210" s="7">
        <v>19.867037</v>
      </c>
    </row>
    <row r="7211" spans="1:3" x14ac:dyDescent="0.25">
      <c r="A7211" s="5">
        <v>44131.125</v>
      </c>
      <c r="B7211" s="7">
        <v>20.058126999999999</v>
      </c>
      <c r="C7211" s="7">
        <v>19.459945999999999</v>
      </c>
    </row>
    <row r="7212" spans="1:3" x14ac:dyDescent="0.25">
      <c r="A7212" s="5">
        <v>44131.166666666664</v>
      </c>
      <c r="B7212" s="7">
        <v>20.967818000000001</v>
      </c>
      <c r="C7212" s="7">
        <v>19.645934</v>
      </c>
    </row>
    <row r="7213" spans="1:3" x14ac:dyDescent="0.25">
      <c r="A7213" s="5">
        <v>44131.208333333336</v>
      </c>
      <c r="B7213" s="7">
        <v>23.229611999999999</v>
      </c>
      <c r="C7213" s="7">
        <v>22.137671000000001</v>
      </c>
    </row>
    <row r="7214" spans="1:3" x14ac:dyDescent="0.25">
      <c r="A7214" s="5">
        <v>44131.25</v>
      </c>
      <c r="B7214" s="7">
        <v>31.925249999999998</v>
      </c>
      <c r="C7214" s="7">
        <v>23.500012000000002</v>
      </c>
    </row>
    <row r="7215" spans="1:3" x14ac:dyDescent="0.25">
      <c r="A7215" s="5">
        <v>44131.291666666664</v>
      </c>
      <c r="B7215" s="7">
        <v>36.688946000000001</v>
      </c>
      <c r="C7215" s="7">
        <v>62.389130000000002</v>
      </c>
    </row>
    <row r="7216" spans="1:3" x14ac:dyDescent="0.25">
      <c r="A7216" s="5">
        <v>44131.333333333336</v>
      </c>
      <c r="B7216" s="7">
        <v>37.172848000000002</v>
      </c>
      <c r="C7216" s="7">
        <v>31.228570000000001</v>
      </c>
    </row>
    <row r="7217" spans="1:3" x14ac:dyDescent="0.25">
      <c r="A7217" s="5">
        <v>44131.375</v>
      </c>
      <c r="B7217" s="7">
        <v>37.903333000000003</v>
      </c>
      <c r="C7217" s="7">
        <v>73.226350999999994</v>
      </c>
    </row>
    <row r="7218" spans="1:3" x14ac:dyDescent="0.25">
      <c r="A7218" s="5">
        <v>44131.416666666664</v>
      </c>
      <c r="B7218" s="7">
        <v>38.672552000000003</v>
      </c>
      <c r="C7218" s="7">
        <v>66.054195000000007</v>
      </c>
    </row>
    <row r="7219" spans="1:3" x14ac:dyDescent="0.25">
      <c r="A7219" s="5">
        <v>44131.458333333336</v>
      </c>
      <c r="B7219" s="7">
        <v>38.583461</v>
      </c>
      <c r="C7219" s="7">
        <v>79.190246999999999</v>
      </c>
    </row>
    <row r="7220" spans="1:3" x14ac:dyDescent="0.25">
      <c r="A7220" s="5">
        <v>44131.5</v>
      </c>
      <c r="B7220" s="7">
        <v>35.417147</v>
      </c>
      <c r="C7220" s="7">
        <v>105.766065</v>
      </c>
    </row>
    <row r="7221" spans="1:3" x14ac:dyDescent="0.25">
      <c r="A7221" s="5">
        <v>44131.541666666664</v>
      </c>
      <c r="B7221" s="7">
        <v>31.474250000000001</v>
      </c>
      <c r="C7221" s="7">
        <v>29.649135000000001</v>
      </c>
    </row>
    <row r="7222" spans="1:3" x14ac:dyDescent="0.25">
      <c r="A7222" s="5">
        <v>44131.583333333336</v>
      </c>
      <c r="B7222" s="7">
        <v>30.288356</v>
      </c>
      <c r="C7222" s="7">
        <v>30.641646000000001</v>
      </c>
    </row>
    <row r="7223" spans="1:3" x14ac:dyDescent="0.25">
      <c r="A7223" s="5">
        <v>44131.625</v>
      </c>
      <c r="B7223" s="7">
        <v>27.785205000000001</v>
      </c>
      <c r="C7223" s="7">
        <v>29.853498999999999</v>
      </c>
    </row>
    <row r="7224" spans="1:3" x14ac:dyDescent="0.25">
      <c r="A7224" s="5">
        <v>44131.666666666664</v>
      </c>
      <c r="B7224" s="7">
        <v>28.192796999999999</v>
      </c>
      <c r="C7224" s="7">
        <v>28.626895000000001</v>
      </c>
    </row>
    <row r="7225" spans="1:3" x14ac:dyDescent="0.25">
      <c r="A7225" s="5">
        <v>44131.708333333336</v>
      </c>
      <c r="B7225" s="7">
        <v>31.191274</v>
      </c>
      <c r="C7225" s="7">
        <v>48.713926000000001</v>
      </c>
    </row>
    <row r="7226" spans="1:3" x14ac:dyDescent="0.25">
      <c r="A7226" s="5">
        <v>44131.75</v>
      </c>
      <c r="B7226" s="7">
        <v>36.984254</v>
      </c>
      <c r="C7226" s="7">
        <v>30.388113000000001</v>
      </c>
    </row>
    <row r="7227" spans="1:3" x14ac:dyDescent="0.25">
      <c r="A7227" s="5">
        <v>44131.791666666664</v>
      </c>
      <c r="B7227" s="7">
        <v>35.440717999999997</v>
      </c>
      <c r="C7227" s="7">
        <v>30.472773</v>
      </c>
    </row>
    <row r="7228" spans="1:3" x14ac:dyDescent="0.25">
      <c r="A7228" s="5">
        <v>44131.833333333336</v>
      </c>
      <c r="B7228" s="7">
        <v>33.570560999999998</v>
      </c>
      <c r="C7228" s="7">
        <v>29.244194</v>
      </c>
    </row>
    <row r="7229" spans="1:3" x14ac:dyDescent="0.25">
      <c r="A7229" s="5">
        <v>44131.875</v>
      </c>
      <c r="B7229" s="7">
        <v>27.851745000000001</v>
      </c>
      <c r="C7229" s="7">
        <v>42.133685</v>
      </c>
    </row>
    <row r="7230" spans="1:3" x14ac:dyDescent="0.25">
      <c r="A7230" s="5">
        <v>44131.916666666664</v>
      </c>
      <c r="B7230" s="7">
        <v>24.168165999999999</v>
      </c>
      <c r="C7230" s="7">
        <v>25.006473</v>
      </c>
    </row>
    <row r="7231" spans="1:3" x14ac:dyDescent="0.25">
      <c r="A7231" s="5">
        <v>44131.958333333336</v>
      </c>
      <c r="B7231" s="7">
        <v>21.960173999999999</v>
      </c>
      <c r="C7231" s="7">
        <v>128.92788200000001</v>
      </c>
    </row>
    <row r="7232" spans="1:3" x14ac:dyDescent="0.25">
      <c r="A7232" s="5">
        <v>44132</v>
      </c>
      <c r="B7232" s="7">
        <v>21.822576999999999</v>
      </c>
      <c r="C7232" s="7">
        <v>20.235434000000001</v>
      </c>
    </row>
    <row r="7233" spans="1:3" x14ac:dyDescent="0.25">
      <c r="A7233" s="5">
        <v>44132.041666666664</v>
      </c>
      <c r="B7233" s="7">
        <v>21.333414999999999</v>
      </c>
      <c r="C7233" s="7">
        <v>20.776164000000001</v>
      </c>
    </row>
    <row r="7234" spans="1:3" x14ac:dyDescent="0.25">
      <c r="A7234" s="5">
        <v>44132.083333333336</v>
      </c>
      <c r="B7234" s="7">
        <v>20.585659</v>
      </c>
      <c r="C7234" s="7">
        <v>18.798448</v>
      </c>
    </row>
    <row r="7235" spans="1:3" x14ac:dyDescent="0.25">
      <c r="A7235" s="5">
        <v>44132.125</v>
      </c>
      <c r="B7235" s="7">
        <v>20.375319999999999</v>
      </c>
      <c r="C7235" s="7">
        <v>18.379384000000002</v>
      </c>
    </row>
    <row r="7236" spans="1:3" x14ac:dyDescent="0.25">
      <c r="A7236" s="5">
        <v>44132.166666666664</v>
      </c>
      <c r="B7236" s="7">
        <v>21.303657999999999</v>
      </c>
      <c r="C7236" s="7">
        <v>17.592063</v>
      </c>
    </row>
    <row r="7237" spans="1:3" x14ac:dyDescent="0.25">
      <c r="A7237" s="5">
        <v>44132.208333333336</v>
      </c>
      <c r="B7237" s="7">
        <v>22.931484000000001</v>
      </c>
      <c r="C7237" s="7">
        <v>19.303412000000002</v>
      </c>
    </row>
    <row r="7238" spans="1:3" x14ac:dyDescent="0.25">
      <c r="A7238" s="5">
        <v>44132.25</v>
      </c>
      <c r="B7238" s="7">
        <v>31.823083</v>
      </c>
      <c r="C7238" s="7">
        <v>21.070132999999998</v>
      </c>
    </row>
    <row r="7239" spans="1:3" x14ac:dyDescent="0.25">
      <c r="A7239" s="5">
        <v>44132.291666666664</v>
      </c>
      <c r="B7239" s="7">
        <v>40.786506000000003</v>
      </c>
      <c r="C7239" s="7">
        <v>38.099575000000002</v>
      </c>
    </row>
    <row r="7240" spans="1:3" x14ac:dyDescent="0.25">
      <c r="A7240" s="5">
        <v>44132.333333333336</v>
      </c>
      <c r="B7240" s="7">
        <v>40.363804000000002</v>
      </c>
      <c r="C7240" s="7">
        <v>27.619889000000001</v>
      </c>
    </row>
    <row r="7241" spans="1:3" x14ac:dyDescent="0.25">
      <c r="A7241" s="5">
        <v>44132.375</v>
      </c>
      <c r="B7241" s="7">
        <v>39.518777999999998</v>
      </c>
      <c r="C7241" s="7">
        <v>27.392515</v>
      </c>
    </row>
    <row r="7242" spans="1:3" x14ac:dyDescent="0.25">
      <c r="A7242" s="5">
        <v>44132.416666666664</v>
      </c>
      <c r="B7242" s="7">
        <v>40.278064000000001</v>
      </c>
      <c r="C7242" s="7">
        <v>27.605411</v>
      </c>
    </row>
    <row r="7243" spans="1:3" x14ac:dyDescent="0.25">
      <c r="A7243" s="5">
        <v>44132.458333333336</v>
      </c>
      <c r="B7243" s="7">
        <v>38.601438999999999</v>
      </c>
      <c r="C7243" s="7">
        <v>25.493075999999999</v>
      </c>
    </row>
    <row r="7244" spans="1:3" x14ac:dyDescent="0.25">
      <c r="A7244" s="5">
        <v>44132.5</v>
      </c>
      <c r="B7244" s="7">
        <v>33.863506000000001</v>
      </c>
      <c r="C7244" s="7">
        <v>55.256743</v>
      </c>
    </row>
    <row r="7245" spans="1:3" x14ac:dyDescent="0.25">
      <c r="A7245" s="5">
        <v>44132.541666666664</v>
      </c>
      <c r="B7245" s="7">
        <v>32.127192999999998</v>
      </c>
      <c r="C7245" s="7">
        <v>24.018080000000001</v>
      </c>
    </row>
    <row r="7246" spans="1:3" x14ac:dyDescent="0.25">
      <c r="A7246" s="5">
        <v>44132.583333333336</v>
      </c>
      <c r="B7246" s="7">
        <v>32.277788999999999</v>
      </c>
      <c r="C7246" s="7">
        <v>25.180181000000001</v>
      </c>
    </row>
    <row r="7247" spans="1:3" x14ac:dyDescent="0.25">
      <c r="A7247" s="5">
        <v>44132.625</v>
      </c>
      <c r="B7247" s="7">
        <v>31.184850000000001</v>
      </c>
      <c r="C7247" s="7">
        <v>22.968906</v>
      </c>
    </row>
    <row r="7248" spans="1:3" x14ac:dyDescent="0.25">
      <c r="A7248" s="5">
        <v>44132.666666666664</v>
      </c>
      <c r="B7248" s="7">
        <v>32.266143999999997</v>
      </c>
      <c r="C7248" s="7">
        <v>25.075348999999999</v>
      </c>
    </row>
    <row r="7249" spans="1:3" x14ac:dyDescent="0.25">
      <c r="A7249" s="5">
        <v>44132.708333333336</v>
      </c>
      <c r="B7249" s="7">
        <v>35.823912999999997</v>
      </c>
      <c r="C7249" s="7">
        <v>25.855741999999999</v>
      </c>
    </row>
    <row r="7250" spans="1:3" x14ac:dyDescent="0.25">
      <c r="A7250" s="5">
        <v>44132.75</v>
      </c>
      <c r="B7250" s="7">
        <v>41.609552000000001</v>
      </c>
      <c r="C7250" s="7">
        <v>31.561799000000001</v>
      </c>
    </row>
    <row r="7251" spans="1:3" x14ac:dyDescent="0.25">
      <c r="A7251" s="5">
        <v>44132.791666666664</v>
      </c>
      <c r="B7251" s="7">
        <v>39.815294000000002</v>
      </c>
      <c r="C7251" s="7">
        <v>27.577113000000001</v>
      </c>
    </row>
    <row r="7252" spans="1:3" x14ac:dyDescent="0.25">
      <c r="A7252" s="5">
        <v>44132.833333333336</v>
      </c>
      <c r="B7252" s="7">
        <v>32.725006999999998</v>
      </c>
      <c r="C7252" s="7">
        <v>27.396314</v>
      </c>
    </row>
    <row r="7253" spans="1:3" x14ac:dyDescent="0.25">
      <c r="A7253" s="5">
        <v>44132.875</v>
      </c>
      <c r="B7253" s="7">
        <v>26.398012000000001</v>
      </c>
      <c r="C7253" s="7">
        <v>24.137573</v>
      </c>
    </row>
    <row r="7254" spans="1:3" x14ac:dyDescent="0.25">
      <c r="A7254" s="5">
        <v>44132.916666666664</v>
      </c>
      <c r="B7254" s="7">
        <v>22.746638999999998</v>
      </c>
      <c r="C7254" s="7">
        <v>21.740248999999999</v>
      </c>
    </row>
    <row r="7255" spans="1:3" x14ac:dyDescent="0.25">
      <c r="A7255" s="5">
        <v>44132.958333333336</v>
      </c>
      <c r="B7255" s="7">
        <v>21.046617999999999</v>
      </c>
      <c r="C7255" s="7">
        <v>23.706916</v>
      </c>
    </row>
    <row r="7256" spans="1:3" x14ac:dyDescent="0.25">
      <c r="A7256" s="5">
        <v>44133</v>
      </c>
      <c r="B7256" s="7">
        <v>20.548793</v>
      </c>
      <c r="C7256" s="7">
        <v>19.068798999999999</v>
      </c>
    </row>
    <row r="7257" spans="1:3" x14ac:dyDescent="0.25">
      <c r="A7257" s="5">
        <v>44133.041666666664</v>
      </c>
      <c r="B7257" s="7">
        <v>19.55312</v>
      </c>
      <c r="C7257" s="7">
        <v>20.282603999999999</v>
      </c>
    </row>
    <row r="7258" spans="1:3" x14ac:dyDescent="0.25">
      <c r="A7258" s="5">
        <v>44133.083333333336</v>
      </c>
      <c r="B7258" s="7">
        <v>18.609027000000001</v>
      </c>
      <c r="C7258" s="7">
        <v>18.89141</v>
      </c>
    </row>
    <row r="7259" spans="1:3" x14ac:dyDescent="0.25">
      <c r="A7259" s="5">
        <v>44133.125</v>
      </c>
      <c r="B7259" s="7">
        <v>18.406237999999998</v>
      </c>
      <c r="C7259" s="7">
        <v>18.095438999999999</v>
      </c>
    </row>
    <row r="7260" spans="1:3" x14ac:dyDescent="0.25">
      <c r="A7260" s="5">
        <v>44133.166666666664</v>
      </c>
      <c r="B7260" s="7">
        <v>18.787402</v>
      </c>
      <c r="C7260" s="7">
        <v>16.732392999999998</v>
      </c>
    </row>
    <row r="7261" spans="1:3" x14ac:dyDescent="0.25">
      <c r="A7261" s="5">
        <v>44133.208333333336</v>
      </c>
      <c r="B7261" s="7">
        <v>20.004366000000001</v>
      </c>
      <c r="C7261" s="7">
        <v>17.243122</v>
      </c>
    </row>
    <row r="7262" spans="1:3" x14ac:dyDescent="0.25">
      <c r="A7262" s="5">
        <v>44133.25</v>
      </c>
      <c r="B7262" s="7">
        <v>23.852063000000001</v>
      </c>
      <c r="C7262" s="7">
        <v>19.366569999999999</v>
      </c>
    </row>
    <row r="7263" spans="1:3" x14ac:dyDescent="0.25">
      <c r="A7263" s="5">
        <v>44133.291666666664</v>
      </c>
      <c r="B7263" s="7">
        <v>29.299977999999999</v>
      </c>
      <c r="C7263" s="7">
        <v>22.720089000000002</v>
      </c>
    </row>
    <row r="7264" spans="1:3" x14ac:dyDescent="0.25">
      <c r="A7264" s="5">
        <v>44133.333333333336</v>
      </c>
      <c r="B7264" s="7">
        <v>30.530176999999998</v>
      </c>
      <c r="C7264" s="7">
        <v>21.546886000000001</v>
      </c>
    </row>
    <row r="7265" spans="1:3" x14ac:dyDescent="0.25">
      <c r="A7265" s="5">
        <v>44133.375</v>
      </c>
      <c r="B7265" s="7">
        <v>32.187485000000002</v>
      </c>
      <c r="C7265" s="7">
        <v>22.072531999999999</v>
      </c>
    </row>
    <row r="7266" spans="1:3" x14ac:dyDescent="0.25">
      <c r="A7266" s="5">
        <v>44133.416666666664</v>
      </c>
      <c r="B7266" s="7">
        <v>34.128331000000003</v>
      </c>
      <c r="C7266" s="7">
        <v>25.207127</v>
      </c>
    </row>
    <row r="7267" spans="1:3" x14ac:dyDescent="0.25">
      <c r="A7267" s="5">
        <v>44133.458333333336</v>
      </c>
      <c r="B7267" s="7">
        <v>32.894458</v>
      </c>
      <c r="C7267" s="7">
        <v>26.488578</v>
      </c>
    </row>
    <row r="7268" spans="1:3" x14ac:dyDescent="0.25">
      <c r="A7268" s="5">
        <v>44133.5</v>
      </c>
      <c r="B7268" s="7">
        <v>32.763052000000002</v>
      </c>
      <c r="C7268" s="7">
        <v>49.015633000000001</v>
      </c>
    </row>
    <row r="7269" spans="1:3" x14ac:dyDescent="0.25">
      <c r="A7269" s="5">
        <v>44133.541666666664</v>
      </c>
      <c r="B7269" s="7">
        <v>30.551577000000002</v>
      </c>
      <c r="C7269" s="7">
        <v>33.025142000000002</v>
      </c>
    </row>
    <row r="7270" spans="1:3" x14ac:dyDescent="0.25">
      <c r="A7270" s="5">
        <v>44133.583333333336</v>
      </c>
      <c r="B7270" s="7">
        <v>28.168334000000002</v>
      </c>
      <c r="C7270" s="7">
        <v>25.579922</v>
      </c>
    </row>
    <row r="7271" spans="1:3" x14ac:dyDescent="0.25">
      <c r="A7271" s="5">
        <v>44133.625</v>
      </c>
      <c r="B7271" s="7">
        <v>26.425093</v>
      </c>
      <c r="C7271" s="7">
        <v>22.700752999999999</v>
      </c>
    </row>
    <row r="7272" spans="1:3" x14ac:dyDescent="0.25">
      <c r="A7272" s="5">
        <v>44133.666666666664</v>
      </c>
      <c r="B7272" s="7">
        <v>29.428647000000002</v>
      </c>
      <c r="C7272" s="7">
        <v>22.268305999999999</v>
      </c>
    </row>
    <row r="7273" spans="1:3" x14ac:dyDescent="0.25">
      <c r="A7273" s="5">
        <v>44133.708333333336</v>
      </c>
      <c r="B7273" s="7">
        <v>30.956229</v>
      </c>
      <c r="C7273" s="7">
        <v>23.426095</v>
      </c>
    </row>
    <row r="7274" spans="1:3" x14ac:dyDescent="0.25">
      <c r="A7274" s="5">
        <v>44133.75</v>
      </c>
      <c r="B7274" s="7">
        <v>34.849504000000003</v>
      </c>
      <c r="C7274" s="7">
        <v>22.725154</v>
      </c>
    </row>
    <row r="7275" spans="1:3" x14ac:dyDescent="0.25">
      <c r="A7275" s="5">
        <v>44133.791666666664</v>
      </c>
      <c r="B7275" s="7">
        <v>33.244760999999997</v>
      </c>
      <c r="C7275" s="7">
        <v>22.789034999999998</v>
      </c>
    </row>
    <row r="7276" spans="1:3" x14ac:dyDescent="0.25">
      <c r="A7276" s="5">
        <v>44133.833333333336</v>
      </c>
      <c r="B7276" s="7">
        <v>31.917583</v>
      </c>
      <c r="C7276" s="7">
        <v>22.980039999999999</v>
      </c>
    </row>
    <row r="7277" spans="1:3" x14ac:dyDescent="0.25">
      <c r="A7277" s="5">
        <v>44133.875</v>
      </c>
      <c r="B7277" s="7">
        <v>27.569973000000001</v>
      </c>
      <c r="C7277" s="7">
        <v>23.287921000000001</v>
      </c>
    </row>
    <row r="7278" spans="1:3" x14ac:dyDescent="0.25">
      <c r="A7278" s="5">
        <v>44133.916666666664</v>
      </c>
      <c r="B7278" s="7">
        <v>24.052966000000001</v>
      </c>
      <c r="C7278" s="7">
        <v>22.017710000000001</v>
      </c>
    </row>
    <row r="7279" spans="1:3" x14ac:dyDescent="0.25">
      <c r="A7279" s="5">
        <v>44133.958333333336</v>
      </c>
      <c r="B7279" s="7">
        <v>21.546724000000001</v>
      </c>
      <c r="C7279" s="7">
        <v>22.346236000000001</v>
      </c>
    </row>
    <row r="7280" spans="1:3" x14ac:dyDescent="0.25">
      <c r="A7280" s="5">
        <v>44134</v>
      </c>
      <c r="B7280" s="7">
        <v>22.857614000000002</v>
      </c>
      <c r="C7280" s="7">
        <v>22.915977999999999</v>
      </c>
    </row>
    <row r="7281" spans="1:3" x14ac:dyDescent="0.25">
      <c r="A7281" s="5">
        <v>44134.041666666664</v>
      </c>
      <c r="B7281" s="7">
        <v>21.587199999999999</v>
      </c>
      <c r="C7281" s="7">
        <v>23.448926</v>
      </c>
    </row>
    <row r="7282" spans="1:3" x14ac:dyDescent="0.25">
      <c r="A7282" s="5">
        <v>44134.083333333336</v>
      </c>
      <c r="B7282" s="7">
        <v>20.883510000000001</v>
      </c>
      <c r="C7282" s="7">
        <v>20.673311999999999</v>
      </c>
    </row>
    <row r="7283" spans="1:3" x14ac:dyDescent="0.25">
      <c r="A7283" s="5">
        <v>44134.125</v>
      </c>
      <c r="B7283" s="7">
        <v>20.443366000000001</v>
      </c>
      <c r="C7283" s="7">
        <v>20.652034</v>
      </c>
    </row>
    <row r="7284" spans="1:3" x14ac:dyDescent="0.25">
      <c r="A7284" s="5">
        <v>44134.166666666664</v>
      </c>
      <c r="B7284" s="7">
        <v>21.197298</v>
      </c>
      <c r="C7284" s="7">
        <v>20.989982999999999</v>
      </c>
    </row>
    <row r="7285" spans="1:3" x14ac:dyDescent="0.25">
      <c r="A7285" s="5">
        <v>44134.208333333336</v>
      </c>
      <c r="B7285" s="7">
        <v>23.148322</v>
      </c>
      <c r="C7285" s="7">
        <v>21.044298999999999</v>
      </c>
    </row>
    <row r="7286" spans="1:3" x14ac:dyDescent="0.25">
      <c r="A7286" s="5">
        <v>44134.25</v>
      </c>
      <c r="B7286" s="7">
        <v>29.527117000000001</v>
      </c>
      <c r="C7286" s="7">
        <v>22.243575</v>
      </c>
    </row>
    <row r="7287" spans="1:3" x14ac:dyDescent="0.25">
      <c r="A7287" s="5">
        <v>44134.291666666664</v>
      </c>
      <c r="B7287" s="7">
        <v>36.597727999999996</v>
      </c>
      <c r="C7287" s="7">
        <v>30.095604999999999</v>
      </c>
    </row>
    <row r="7288" spans="1:3" x14ac:dyDescent="0.25">
      <c r="A7288" s="5">
        <v>44134.333333333336</v>
      </c>
      <c r="B7288" s="7">
        <v>38.716405000000002</v>
      </c>
      <c r="C7288" s="7">
        <v>49.142719999999997</v>
      </c>
    </row>
    <row r="7289" spans="1:3" x14ac:dyDescent="0.25">
      <c r="A7289" s="5">
        <v>44134.375</v>
      </c>
      <c r="B7289" s="7">
        <v>40.787551000000001</v>
      </c>
      <c r="C7289" s="7">
        <v>23.745204999999999</v>
      </c>
    </row>
    <row r="7290" spans="1:3" x14ac:dyDescent="0.25">
      <c r="A7290" s="5">
        <v>44134.416666666664</v>
      </c>
      <c r="B7290" s="7">
        <v>40.343809</v>
      </c>
      <c r="C7290" s="7">
        <v>23.289238000000001</v>
      </c>
    </row>
    <row r="7291" spans="1:3" x14ac:dyDescent="0.25">
      <c r="A7291" s="5">
        <v>44134.458333333336</v>
      </c>
      <c r="B7291" s="7">
        <v>38.643245999999998</v>
      </c>
      <c r="C7291" s="7">
        <v>24.442758999999999</v>
      </c>
    </row>
    <row r="7292" spans="1:3" x14ac:dyDescent="0.25">
      <c r="A7292" s="5">
        <v>44134.5</v>
      </c>
      <c r="B7292" s="7">
        <v>36.451158999999997</v>
      </c>
      <c r="C7292" s="7">
        <v>27.506295000000001</v>
      </c>
    </row>
    <row r="7293" spans="1:3" x14ac:dyDescent="0.25">
      <c r="A7293" s="5">
        <v>44134.541666666664</v>
      </c>
      <c r="B7293" s="7">
        <v>34.594541</v>
      </c>
      <c r="C7293" s="7">
        <v>28.326706999999999</v>
      </c>
    </row>
    <row r="7294" spans="1:3" x14ac:dyDescent="0.25">
      <c r="A7294" s="5">
        <v>44134.583333333336</v>
      </c>
      <c r="B7294" s="7">
        <v>32.229517000000001</v>
      </c>
      <c r="C7294" s="7">
        <v>24.423121999999999</v>
      </c>
    </row>
    <row r="7295" spans="1:3" x14ac:dyDescent="0.25">
      <c r="A7295" s="5">
        <v>44134.625</v>
      </c>
      <c r="B7295" s="7">
        <v>29.472601999999998</v>
      </c>
      <c r="C7295" s="7">
        <v>22.285015000000001</v>
      </c>
    </row>
    <row r="7296" spans="1:3" x14ac:dyDescent="0.25">
      <c r="A7296" s="5">
        <v>44134.666666666664</v>
      </c>
      <c r="B7296" s="7">
        <v>29.690663000000001</v>
      </c>
      <c r="C7296" s="7">
        <v>23.423981000000001</v>
      </c>
    </row>
    <row r="7297" spans="1:3" x14ac:dyDescent="0.25">
      <c r="A7297" s="5">
        <v>44134.708333333336</v>
      </c>
      <c r="B7297" s="7">
        <v>32.947299000000001</v>
      </c>
      <c r="C7297" s="7">
        <v>24.675007000000001</v>
      </c>
    </row>
    <row r="7298" spans="1:3" x14ac:dyDescent="0.25">
      <c r="A7298" s="5">
        <v>44134.75</v>
      </c>
      <c r="B7298" s="7">
        <v>37.692976000000002</v>
      </c>
      <c r="C7298" s="7">
        <v>29.080185</v>
      </c>
    </row>
    <row r="7299" spans="1:3" x14ac:dyDescent="0.25">
      <c r="A7299" s="5">
        <v>44134.791666666664</v>
      </c>
      <c r="B7299" s="7">
        <v>37.088236999999999</v>
      </c>
      <c r="C7299" s="7">
        <v>31.119897999999999</v>
      </c>
    </row>
    <row r="7300" spans="1:3" x14ac:dyDescent="0.25">
      <c r="A7300" s="5">
        <v>44134.833333333336</v>
      </c>
      <c r="B7300" s="7">
        <v>33.342725000000002</v>
      </c>
      <c r="C7300" s="7">
        <v>28.920839000000001</v>
      </c>
    </row>
    <row r="7301" spans="1:3" x14ac:dyDescent="0.25">
      <c r="A7301" s="5">
        <v>44134.875</v>
      </c>
      <c r="B7301" s="7">
        <v>31.226597000000002</v>
      </c>
      <c r="C7301" s="7">
        <v>25.247261999999999</v>
      </c>
    </row>
    <row r="7302" spans="1:3" x14ac:dyDescent="0.25">
      <c r="A7302" s="5">
        <v>44134.916666666664</v>
      </c>
      <c r="B7302" s="7">
        <v>28.821352999999998</v>
      </c>
      <c r="C7302" s="7">
        <v>22.600477000000001</v>
      </c>
    </row>
    <row r="7303" spans="1:3" x14ac:dyDescent="0.25">
      <c r="A7303" s="5">
        <v>44134.958333333336</v>
      </c>
      <c r="B7303" s="7">
        <v>26.672476</v>
      </c>
      <c r="C7303" s="7">
        <v>24.245806999999999</v>
      </c>
    </row>
    <row r="7304" spans="1:3" x14ac:dyDescent="0.25">
      <c r="A7304" s="5">
        <v>44135</v>
      </c>
      <c r="B7304" s="7">
        <v>28.099862999999999</v>
      </c>
      <c r="C7304" s="7">
        <v>24.841290000000001</v>
      </c>
    </row>
    <row r="7305" spans="1:3" x14ac:dyDescent="0.25">
      <c r="A7305" s="5">
        <v>44135.041666666664</v>
      </c>
      <c r="B7305" s="7">
        <v>25.881996999999998</v>
      </c>
      <c r="C7305" s="7">
        <v>55.296990999999998</v>
      </c>
    </row>
    <row r="7306" spans="1:3" x14ac:dyDescent="0.25">
      <c r="A7306" s="5">
        <v>44135.083333333336</v>
      </c>
      <c r="B7306" s="7">
        <v>24.144306</v>
      </c>
      <c r="C7306" s="7">
        <v>21.329585000000002</v>
      </c>
    </row>
    <row r="7307" spans="1:3" x14ac:dyDescent="0.25">
      <c r="A7307" s="5">
        <v>44135.125</v>
      </c>
      <c r="B7307" s="7">
        <v>24.060932999999999</v>
      </c>
      <c r="C7307" s="7">
        <v>22.679001</v>
      </c>
    </row>
    <row r="7308" spans="1:3" x14ac:dyDescent="0.25">
      <c r="A7308" s="5">
        <v>44135.166666666664</v>
      </c>
      <c r="B7308" s="7">
        <v>24.553612000000001</v>
      </c>
      <c r="C7308" s="7">
        <v>24.663903000000001</v>
      </c>
    </row>
    <row r="7309" spans="1:3" x14ac:dyDescent="0.25">
      <c r="A7309" s="5">
        <v>44135.208333333336</v>
      </c>
      <c r="B7309" s="7">
        <v>25.707239000000001</v>
      </c>
      <c r="C7309" s="7">
        <v>31.345912999999999</v>
      </c>
    </row>
    <row r="7310" spans="1:3" x14ac:dyDescent="0.25">
      <c r="A7310" s="5">
        <v>44135.25</v>
      </c>
      <c r="B7310" s="7">
        <v>27.778307999999999</v>
      </c>
      <c r="C7310" s="7">
        <v>23.665241000000002</v>
      </c>
    </row>
    <row r="7311" spans="1:3" x14ac:dyDescent="0.25">
      <c r="A7311" s="5">
        <v>44135.291666666664</v>
      </c>
      <c r="B7311" s="7">
        <v>30.280346000000002</v>
      </c>
      <c r="C7311" s="7">
        <v>25.42567</v>
      </c>
    </row>
    <row r="7312" spans="1:3" x14ac:dyDescent="0.25">
      <c r="A7312" s="5">
        <v>44135.333333333336</v>
      </c>
      <c r="B7312" s="7">
        <v>29.949594999999999</v>
      </c>
      <c r="C7312" s="7">
        <v>23.930806</v>
      </c>
    </row>
    <row r="7313" spans="1:3" x14ac:dyDescent="0.25">
      <c r="A7313" s="5">
        <v>44135.375</v>
      </c>
      <c r="B7313" s="7">
        <v>28.992160999999999</v>
      </c>
      <c r="C7313" s="7">
        <v>20.412914000000001</v>
      </c>
    </row>
    <row r="7314" spans="1:3" x14ac:dyDescent="0.25">
      <c r="A7314" s="5">
        <v>44135.416666666664</v>
      </c>
      <c r="B7314" s="7">
        <v>27.627078000000001</v>
      </c>
      <c r="C7314" s="7">
        <v>22.707452</v>
      </c>
    </row>
    <row r="7315" spans="1:3" x14ac:dyDescent="0.25">
      <c r="A7315" s="5">
        <v>44135.458333333336</v>
      </c>
      <c r="B7315" s="7">
        <v>24.179148000000001</v>
      </c>
      <c r="C7315" s="7">
        <v>21.967748</v>
      </c>
    </row>
    <row r="7316" spans="1:3" x14ac:dyDescent="0.25">
      <c r="A7316" s="5">
        <v>44135.5</v>
      </c>
      <c r="B7316" s="7">
        <v>23.046223999999999</v>
      </c>
      <c r="C7316" s="7">
        <v>20.718413999999999</v>
      </c>
    </row>
    <row r="7317" spans="1:3" x14ac:dyDescent="0.25">
      <c r="A7317" s="5">
        <v>44135.541666666664</v>
      </c>
      <c r="B7317" s="7">
        <v>21.092413000000001</v>
      </c>
      <c r="C7317" s="7">
        <v>19.241758000000001</v>
      </c>
    </row>
    <row r="7318" spans="1:3" x14ac:dyDescent="0.25">
      <c r="A7318" s="5">
        <v>44135.583333333336</v>
      </c>
      <c r="B7318" s="7">
        <v>20.497544000000001</v>
      </c>
      <c r="C7318" s="7">
        <v>19.399274999999999</v>
      </c>
    </row>
    <row r="7319" spans="1:3" x14ac:dyDescent="0.25">
      <c r="A7319" s="5">
        <v>44135.625</v>
      </c>
      <c r="B7319" s="7">
        <v>19.365873000000001</v>
      </c>
      <c r="C7319" s="7">
        <v>18.770503999999999</v>
      </c>
    </row>
    <row r="7320" spans="1:3" x14ac:dyDescent="0.25">
      <c r="A7320" s="5">
        <v>44135.666666666664</v>
      </c>
      <c r="B7320" s="7">
        <v>19.592078000000001</v>
      </c>
      <c r="C7320" s="7">
        <v>18.764049</v>
      </c>
    </row>
    <row r="7321" spans="1:3" x14ac:dyDescent="0.25">
      <c r="A7321" s="5">
        <v>44135.708333333336</v>
      </c>
      <c r="B7321" s="7">
        <v>21.904064000000002</v>
      </c>
      <c r="C7321" s="7">
        <v>18.521165</v>
      </c>
    </row>
    <row r="7322" spans="1:3" x14ac:dyDescent="0.25">
      <c r="A7322" s="5">
        <v>44135.75</v>
      </c>
      <c r="B7322" s="7">
        <v>24.745152000000001</v>
      </c>
      <c r="C7322" s="7">
        <v>17.947503000000001</v>
      </c>
    </row>
    <row r="7323" spans="1:3" x14ac:dyDescent="0.25">
      <c r="A7323" s="5">
        <v>44135.791666666664</v>
      </c>
      <c r="B7323" s="7">
        <v>24.916706000000001</v>
      </c>
      <c r="C7323" s="7">
        <v>16.373816000000001</v>
      </c>
    </row>
    <row r="7324" spans="1:3" x14ac:dyDescent="0.25">
      <c r="A7324" s="5">
        <v>44135.833333333336</v>
      </c>
      <c r="B7324" s="7">
        <v>24.329523999999999</v>
      </c>
      <c r="C7324" s="7">
        <v>14.042533000000001</v>
      </c>
    </row>
    <row r="7325" spans="1:3" x14ac:dyDescent="0.25">
      <c r="A7325" s="5">
        <v>44135.875</v>
      </c>
      <c r="B7325" s="7">
        <v>23.447702</v>
      </c>
      <c r="C7325" s="7">
        <v>2.9766859999999999</v>
      </c>
    </row>
    <row r="7326" spans="1:3" x14ac:dyDescent="0.25">
      <c r="A7326" s="5">
        <v>44135.916666666664</v>
      </c>
      <c r="B7326" s="7">
        <v>22.242008999999999</v>
      </c>
      <c r="C7326" s="7">
        <v>1.7136450000000001</v>
      </c>
    </row>
    <row r="7327" spans="1:3" x14ac:dyDescent="0.25">
      <c r="A7327" s="5">
        <v>44135.958333333336</v>
      </c>
      <c r="B7327" s="7">
        <v>20.668559999999999</v>
      </c>
      <c r="C7327" s="7">
        <v>-1.70174</v>
      </c>
    </row>
    <row r="7328" spans="1:3" x14ac:dyDescent="0.25">
      <c r="A7328" s="5">
        <v>44136</v>
      </c>
      <c r="B7328" s="7">
        <v>20.217226</v>
      </c>
      <c r="C7328" s="7">
        <v>-8.3423160000000003</v>
      </c>
    </row>
    <row r="7329" spans="1:3" x14ac:dyDescent="0.25">
      <c r="A7329" s="5">
        <v>44136.041666666664</v>
      </c>
      <c r="B7329" s="7">
        <v>20.330780000000001</v>
      </c>
      <c r="C7329" s="7">
        <v>-12.220288</v>
      </c>
    </row>
    <row r="7330" spans="1:3" x14ac:dyDescent="0.25">
      <c r="A7330" s="5">
        <v>44136.041666666664</v>
      </c>
      <c r="B7330" s="7">
        <v>16.549893999999998</v>
      </c>
      <c r="C7330" s="7">
        <v>-6.454326</v>
      </c>
    </row>
    <row r="7331" spans="1:3" x14ac:dyDescent="0.25">
      <c r="A7331" s="5">
        <v>44136.083333333336</v>
      </c>
      <c r="B7331" s="7">
        <v>18.463211000000001</v>
      </c>
      <c r="C7331" s="7">
        <v>-8.8550989999999992</v>
      </c>
    </row>
    <row r="7332" spans="1:3" x14ac:dyDescent="0.25">
      <c r="A7332" s="5">
        <v>44136.125</v>
      </c>
      <c r="B7332" s="7">
        <v>17.807528999999999</v>
      </c>
      <c r="C7332" s="7">
        <v>-7.1584760000000003</v>
      </c>
    </row>
    <row r="7333" spans="1:3" x14ac:dyDescent="0.25">
      <c r="A7333" s="5">
        <v>44136.166666666664</v>
      </c>
      <c r="B7333" s="7">
        <v>17.561413999999999</v>
      </c>
      <c r="C7333" s="7">
        <v>-1.9456990000000001</v>
      </c>
    </row>
    <row r="7334" spans="1:3" x14ac:dyDescent="0.25">
      <c r="A7334" s="5">
        <v>44136.208333333336</v>
      </c>
      <c r="B7334" s="7">
        <v>17.461679</v>
      </c>
      <c r="C7334" s="7">
        <v>3.0152730000000001</v>
      </c>
    </row>
    <row r="7335" spans="1:3" x14ac:dyDescent="0.25">
      <c r="A7335" s="5">
        <v>44136.25</v>
      </c>
      <c r="B7335" s="7">
        <v>16.931535</v>
      </c>
      <c r="C7335" s="7">
        <v>13.699927000000001</v>
      </c>
    </row>
    <row r="7336" spans="1:3" x14ac:dyDescent="0.25">
      <c r="A7336" s="5">
        <v>44136.291666666664</v>
      </c>
      <c r="B7336" s="7">
        <v>19.816533</v>
      </c>
      <c r="C7336" s="7">
        <v>5.9233640000000003</v>
      </c>
    </row>
    <row r="7337" spans="1:3" x14ac:dyDescent="0.25">
      <c r="A7337" s="5">
        <v>44136.333333333336</v>
      </c>
      <c r="B7337" s="7">
        <v>20.639438999999999</v>
      </c>
      <c r="C7337" s="7">
        <v>12.396827999999999</v>
      </c>
    </row>
    <row r="7338" spans="1:3" x14ac:dyDescent="0.25">
      <c r="A7338" s="5">
        <v>44136.375</v>
      </c>
      <c r="B7338" s="7">
        <v>20.690833000000001</v>
      </c>
      <c r="C7338" s="7">
        <v>14.656962999999999</v>
      </c>
    </row>
    <row r="7339" spans="1:3" x14ac:dyDescent="0.25">
      <c r="A7339" s="5">
        <v>44136.416666666664</v>
      </c>
      <c r="B7339" s="7">
        <v>20.294613999999999</v>
      </c>
      <c r="C7339" s="7">
        <v>21.934231</v>
      </c>
    </row>
    <row r="7340" spans="1:3" x14ac:dyDescent="0.25">
      <c r="A7340" s="5">
        <v>44136.458333333336</v>
      </c>
      <c r="B7340" s="7">
        <v>20.013688999999999</v>
      </c>
      <c r="C7340" s="7">
        <v>18.351168999999999</v>
      </c>
    </row>
    <row r="7341" spans="1:3" x14ac:dyDescent="0.25">
      <c r="A7341" s="5">
        <v>44136.5</v>
      </c>
      <c r="B7341" s="7">
        <v>19.476562999999999</v>
      </c>
      <c r="C7341" s="7">
        <v>20.235403999999999</v>
      </c>
    </row>
    <row r="7342" spans="1:3" x14ac:dyDescent="0.25">
      <c r="A7342" s="5">
        <v>44136.541666666664</v>
      </c>
      <c r="B7342" s="7">
        <v>19.128240000000002</v>
      </c>
      <c r="C7342" s="7">
        <v>11.981016</v>
      </c>
    </row>
    <row r="7343" spans="1:3" x14ac:dyDescent="0.25">
      <c r="A7343" s="5">
        <v>44136.583333333336</v>
      </c>
      <c r="B7343" s="7">
        <v>18.880081000000001</v>
      </c>
      <c r="C7343" s="7">
        <v>17.193501000000001</v>
      </c>
    </row>
    <row r="7344" spans="1:3" x14ac:dyDescent="0.25">
      <c r="A7344" s="5">
        <v>44136.625</v>
      </c>
      <c r="B7344" s="7">
        <v>19.099249</v>
      </c>
      <c r="C7344" s="7">
        <v>9.0556760000000001</v>
      </c>
    </row>
    <row r="7345" spans="1:3" x14ac:dyDescent="0.25">
      <c r="A7345" s="5">
        <v>44136.666666666664</v>
      </c>
      <c r="B7345" s="7">
        <v>20.031281</v>
      </c>
      <c r="C7345" s="7">
        <v>12.501661</v>
      </c>
    </row>
    <row r="7346" spans="1:3" x14ac:dyDescent="0.25">
      <c r="A7346" s="5">
        <v>44136.708333333336</v>
      </c>
      <c r="B7346" s="7">
        <v>26.662576000000001</v>
      </c>
      <c r="C7346" s="7">
        <v>23.654287</v>
      </c>
    </row>
    <row r="7347" spans="1:3" x14ac:dyDescent="0.25">
      <c r="A7347" s="5">
        <v>44136.75</v>
      </c>
      <c r="B7347" s="7">
        <v>24.421916</v>
      </c>
      <c r="C7347" s="7">
        <v>25.17605</v>
      </c>
    </row>
    <row r="7348" spans="1:3" x14ac:dyDescent="0.25">
      <c r="A7348" s="5">
        <v>44136.791666666664</v>
      </c>
      <c r="B7348" s="7">
        <v>23.125399999999999</v>
      </c>
      <c r="C7348" s="7">
        <v>21.557918999999998</v>
      </c>
    </row>
    <row r="7349" spans="1:3" x14ac:dyDescent="0.25">
      <c r="A7349" s="5">
        <v>44136.833333333336</v>
      </c>
      <c r="B7349" s="7">
        <v>22.772387999999999</v>
      </c>
      <c r="C7349" s="7">
        <v>19.096444999999999</v>
      </c>
    </row>
    <row r="7350" spans="1:3" x14ac:dyDescent="0.25">
      <c r="A7350" s="5">
        <v>44136.875</v>
      </c>
      <c r="B7350" s="7">
        <v>21.961584999999999</v>
      </c>
      <c r="C7350" s="7">
        <v>17.761037000000002</v>
      </c>
    </row>
    <row r="7351" spans="1:3" x14ac:dyDescent="0.25">
      <c r="A7351" s="5">
        <v>44136.916666666664</v>
      </c>
      <c r="B7351" s="7">
        <v>21.420660999999999</v>
      </c>
      <c r="C7351" s="7">
        <v>18.431137</v>
      </c>
    </row>
    <row r="7352" spans="1:3" x14ac:dyDescent="0.25">
      <c r="A7352" s="5">
        <v>44136.958333333336</v>
      </c>
      <c r="B7352" s="7">
        <v>21.179081</v>
      </c>
      <c r="C7352" s="7">
        <v>18.92614</v>
      </c>
    </row>
    <row r="7353" spans="1:3" x14ac:dyDescent="0.25">
      <c r="A7353" s="5">
        <v>44137</v>
      </c>
      <c r="B7353" s="7">
        <v>19.838605999999999</v>
      </c>
      <c r="C7353" s="7">
        <v>19.640163000000001</v>
      </c>
    </row>
    <row r="7354" spans="1:3" x14ac:dyDescent="0.25">
      <c r="A7354" s="5">
        <v>44137.041666666664</v>
      </c>
      <c r="B7354" s="7">
        <v>20.497578000000001</v>
      </c>
      <c r="C7354" s="7">
        <v>19.701395000000002</v>
      </c>
    </row>
    <row r="7355" spans="1:3" x14ac:dyDescent="0.25">
      <c r="A7355" s="5">
        <v>44137.083333333336</v>
      </c>
      <c r="B7355" s="7">
        <v>19.690429000000002</v>
      </c>
      <c r="C7355" s="7">
        <v>18.813751</v>
      </c>
    </row>
    <row r="7356" spans="1:3" x14ac:dyDescent="0.25">
      <c r="A7356" s="5">
        <v>44137.125</v>
      </c>
      <c r="B7356" s="7">
        <v>20.467314999999999</v>
      </c>
      <c r="C7356" s="7">
        <v>18.847504000000001</v>
      </c>
    </row>
    <row r="7357" spans="1:3" x14ac:dyDescent="0.25">
      <c r="A7357" s="5">
        <v>44137.166666666664</v>
      </c>
      <c r="B7357" s="7">
        <v>21.933503000000002</v>
      </c>
      <c r="C7357" s="7">
        <v>20.423679</v>
      </c>
    </row>
    <row r="7358" spans="1:3" x14ac:dyDescent="0.25">
      <c r="A7358" s="5">
        <v>44137.208333333336</v>
      </c>
      <c r="B7358" s="7">
        <v>24.945136000000002</v>
      </c>
      <c r="C7358" s="7">
        <v>23.445181000000002</v>
      </c>
    </row>
    <row r="7359" spans="1:3" x14ac:dyDescent="0.25">
      <c r="A7359" s="5">
        <v>44137.25</v>
      </c>
      <c r="B7359" s="7">
        <v>41.47719</v>
      </c>
      <c r="C7359" s="7">
        <v>29.837247999999999</v>
      </c>
    </row>
    <row r="7360" spans="1:3" x14ac:dyDescent="0.25">
      <c r="A7360" s="5">
        <v>44137.291666666664</v>
      </c>
      <c r="B7360" s="7">
        <v>40.625436000000001</v>
      </c>
      <c r="C7360" s="7">
        <v>25.84788</v>
      </c>
    </row>
    <row r="7361" spans="1:3" x14ac:dyDescent="0.25">
      <c r="A7361" s="5">
        <v>44137.333333333336</v>
      </c>
      <c r="B7361" s="7">
        <v>31.730015000000002</v>
      </c>
      <c r="C7361" s="7">
        <v>22.390125999999999</v>
      </c>
    </row>
    <row r="7362" spans="1:3" x14ac:dyDescent="0.25">
      <c r="A7362" s="5">
        <v>44137.375</v>
      </c>
      <c r="B7362" s="7">
        <v>30.896740999999999</v>
      </c>
      <c r="C7362" s="7">
        <v>22.573008999999999</v>
      </c>
    </row>
    <row r="7363" spans="1:3" x14ac:dyDescent="0.25">
      <c r="A7363" s="5">
        <v>44137.416666666664</v>
      </c>
      <c r="B7363" s="7">
        <v>27.233612000000001</v>
      </c>
      <c r="C7363" s="7">
        <v>23.247598</v>
      </c>
    </row>
    <row r="7364" spans="1:3" x14ac:dyDescent="0.25">
      <c r="A7364" s="5">
        <v>44137.458333333336</v>
      </c>
      <c r="B7364" s="7">
        <v>23.884139000000001</v>
      </c>
      <c r="C7364" s="7">
        <v>25.844411000000001</v>
      </c>
    </row>
    <row r="7365" spans="1:3" x14ac:dyDescent="0.25">
      <c r="A7365" s="5">
        <v>44137.5</v>
      </c>
      <c r="B7365" s="7">
        <v>21.790882</v>
      </c>
      <c r="C7365" s="7">
        <v>24.460819999999998</v>
      </c>
    </row>
    <row r="7366" spans="1:3" x14ac:dyDescent="0.25">
      <c r="A7366" s="5">
        <v>44137.541666666664</v>
      </c>
      <c r="B7366" s="7">
        <v>20.786833000000001</v>
      </c>
      <c r="C7366" s="7">
        <v>21.913233000000002</v>
      </c>
    </row>
    <row r="7367" spans="1:3" x14ac:dyDescent="0.25">
      <c r="A7367" s="5">
        <v>44137.583333333336</v>
      </c>
      <c r="B7367" s="7">
        <v>19.239924999999999</v>
      </c>
      <c r="C7367" s="7">
        <v>19.435558</v>
      </c>
    </row>
    <row r="7368" spans="1:3" x14ac:dyDescent="0.25">
      <c r="A7368" s="5">
        <v>44137.625</v>
      </c>
      <c r="B7368" s="7">
        <v>19.160685000000001</v>
      </c>
      <c r="C7368" s="7">
        <v>22.298912999999999</v>
      </c>
    </row>
    <row r="7369" spans="1:3" x14ac:dyDescent="0.25">
      <c r="A7369" s="5">
        <v>44137.666666666664</v>
      </c>
      <c r="B7369" s="7">
        <v>19.498867000000001</v>
      </c>
      <c r="C7369" s="7">
        <v>43.614583000000003</v>
      </c>
    </row>
    <row r="7370" spans="1:3" x14ac:dyDescent="0.25">
      <c r="A7370" s="5">
        <v>44137.708333333336</v>
      </c>
      <c r="B7370" s="7">
        <v>33.876140999999997</v>
      </c>
      <c r="C7370" s="7">
        <v>78.442256999999998</v>
      </c>
    </row>
    <row r="7371" spans="1:3" x14ac:dyDescent="0.25">
      <c r="A7371" s="5">
        <v>44137.75</v>
      </c>
      <c r="B7371" s="7">
        <v>35.319392999999998</v>
      </c>
      <c r="C7371" s="7">
        <v>36.372506000000001</v>
      </c>
    </row>
    <row r="7372" spans="1:3" x14ac:dyDescent="0.25">
      <c r="A7372" s="5">
        <v>44137.791666666664</v>
      </c>
      <c r="B7372" s="7">
        <v>26.758299000000001</v>
      </c>
      <c r="C7372" s="7">
        <v>23.403925999999998</v>
      </c>
    </row>
    <row r="7373" spans="1:3" x14ac:dyDescent="0.25">
      <c r="A7373" s="5">
        <v>44137.833333333336</v>
      </c>
      <c r="B7373" s="7">
        <v>24.308482999999999</v>
      </c>
      <c r="C7373" s="7">
        <v>25.898927</v>
      </c>
    </row>
    <row r="7374" spans="1:3" x14ac:dyDescent="0.25">
      <c r="A7374" s="5">
        <v>44137.875</v>
      </c>
      <c r="B7374" s="7">
        <v>23.190384000000002</v>
      </c>
      <c r="C7374" s="7">
        <v>25.591597</v>
      </c>
    </row>
    <row r="7375" spans="1:3" x14ac:dyDescent="0.25">
      <c r="A7375" s="5">
        <v>44137.916666666664</v>
      </c>
      <c r="B7375" s="7">
        <v>19.883780999999999</v>
      </c>
      <c r="C7375" s="7">
        <v>24.055651999999998</v>
      </c>
    </row>
    <row r="7376" spans="1:3" x14ac:dyDescent="0.25">
      <c r="A7376" s="5">
        <v>44137.958333333336</v>
      </c>
      <c r="B7376" s="7">
        <v>19.440808000000001</v>
      </c>
      <c r="C7376" s="7">
        <v>23.594593</v>
      </c>
    </row>
    <row r="7377" spans="1:3" x14ac:dyDescent="0.25">
      <c r="A7377" s="5">
        <v>44138</v>
      </c>
      <c r="B7377" s="7">
        <v>19.367107000000001</v>
      </c>
      <c r="C7377" s="7">
        <v>21.031265999999999</v>
      </c>
    </row>
    <row r="7378" spans="1:3" x14ac:dyDescent="0.25">
      <c r="A7378" s="5">
        <v>44138.041666666664</v>
      </c>
      <c r="B7378" s="7">
        <v>18.389426</v>
      </c>
      <c r="C7378" s="7">
        <v>21.482621000000002</v>
      </c>
    </row>
    <row r="7379" spans="1:3" x14ac:dyDescent="0.25">
      <c r="A7379" s="5">
        <v>44138.083333333336</v>
      </c>
      <c r="B7379" s="7">
        <v>17.894833999999999</v>
      </c>
      <c r="C7379" s="7">
        <v>20.481895999999999</v>
      </c>
    </row>
    <row r="7380" spans="1:3" x14ac:dyDescent="0.25">
      <c r="A7380" s="5">
        <v>44138.125</v>
      </c>
      <c r="B7380" s="7">
        <v>17.933557</v>
      </c>
      <c r="C7380" s="7">
        <v>21.892845999999999</v>
      </c>
    </row>
    <row r="7381" spans="1:3" x14ac:dyDescent="0.25">
      <c r="A7381" s="5">
        <v>44138.166666666664</v>
      </c>
      <c r="B7381" s="7">
        <v>20.241385999999999</v>
      </c>
      <c r="C7381" s="7">
        <v>27.916449</v>
      </c>
    </row>
    <row r="7382" spans="1:3" x14ac:dyDescent="0.25">
      <c r="A7382" s="5">
        <v>44138.208333333336</v>
      </c>
      <c r="B7382" s="7">
        <v>23.047787</v>
      </c>
      <c r="C7382" s="7">
        <v>27.244185999999999</v>
      </c>
    </row>
    <row r="7383" spans="1:3" x14ac:dyDescent="0.25">
      <c r="A7383" s="5">
        <v>44138.25</v>
      </c>
      <c r="B7383" s="7">
        <v>34.076303000000003</v>
      </c>
      <c r="C7383" s="7">
        <v>26.829184000000001</v>
      </c>
    </row>
    <row r="7384" spans="1:3" x14ac:dyDescent="0.25">
      <c r="A7384" s="5">
        <v>44138.291666666664</v>
      </c>
      <c r="B7384" s="7">
        <v>36.969880000000003</v>
      </c>
      <c r="C7384" s="7">
        <v>25.785912</v>
      </c>
    </row>
    <row r="7385" spans="1:3" x14ac:dyDescent="0.25">
      <c r="A7385" s="5">
        <v>44138.333333333336</v>
      </c>
      <c r="B7385" s="7">
        <v>29.769936999999999</v>
      </c>
      <c r="C7385" s="7">
        <v>23.187861000000002</v>
      </c>
    </row>
    <row r="7386" spans="1:3" x14ac:dyDescent="0.25">
      <c r="A7386" s="5">
        <v>44138.375</v>
      </c>
      <c r="B7386" s="7">
        <v>26.637405999999999</v>
      </c>
      <c r="C7386" s="7">
        <v>22.860886000000001</v>
      </c>
    </row>
    <row r="7387" spans="1:3" x14ac:dyDescent="0.25">
      <c r="A7387" s="5">
        <v>44138.416666666664</v>
      </c>
      <c r="B7387" s="7">
        <v>25.888269000000001</v>
      </c>
      <c r="C7387" s="7">
        <v>22.219245000000001</v>
      </c>
    </row>
    <row r="7388" spans="1:3" x14ac:dyDescent="0.25">
      <c r="A7388" s="5">
        <v>44138.458333333336</v>
      </c>
      <c r="B7388" s="7">
        <v>24.034542999999999</v>
      </c>
      <c r="C7388" s="7">
        <v>23.464020999999999</v>
      </c>
    </row>
    <row r="7389" spans="1:3" x14ac:dyDescent="0.25">
      <c r="A7389" s="5">
        <v>44138.5</v>
      </c>
      <c r="B7389" s="7">
        <v>23.244102999999999</v>
      </c>
      <c r="C7389" s="7">
        <v>23.041879000000002</v>
      </c>
    </row>
    <row r="7390" spans="1:3" x14ac:dyDescent="0.25">
      <c r="A7390" s="5">
        <v>44138.541666666664</v>
      </c>
      <c r="B7390" s="7">
        <v>22.229244000000001</v>
      </c>
      <c r="C7390" s="7">
        <v>20.693953</v>
      </c>
    </row>
    <row r="7391" spans="1:3" x14ac:dyDescent="0.25">
      <c r="A7391" s="5">
        <v>44138.583333333336</v>
      </c>
      <c r="B7391" s="7">
        <v>21.25789</v>
      </c>
      <c r="C7391" s="7">
        <v>21.343751000000001</v>
      </c>
    </row>
    <row r="7392" spans="1:3" x14ac:dyDescent="0.25">
      <c r="A7392" s="5">
        <v>44138.625</v>
      </c>
      <c r="B7392" s="7">
        <v>21.247883000000002</v>
      </c>
      <c r="C7392" s="7">
        <v>21.159932999999999</v>
      </c>
    </row>
    <row r="7393" spans="1:3" x14ac:dyDescent="0.25">
      <c r="A7393" s="5">
        <v>44138.666666666664</v>
      </c>
      <c r="B7393" s="7">
        <v>22.787327000000001</v>
      </c>
      <c r="C7393" s="7">
        <v>27.146187000000001</v>
      </c>
    </row>
    <row r="7394" spans="1:3" x14ac:dyDescent="0.25">
      <c r="A7394" s="5">
        <v>44138.708333333336</v>
      </c>
      <c r="B7394" s="7">
        <v>34.669553999999998</v>
      </c>
      <c r="C7394" s="7">
        <v>31.491323000000001</v>
      </c>
    </row>
    <row r="7395" spans="1:3" x14ac:dyDescent="0.25">
      <c r="A7395" s="5">
        <v>44138.75</v>
      </c>
      <c r="B7395" s="7">
        <v>31.981059999999999</v>
      </c>
      <c r="C7395" s="7">
        <v>21.601324000000002</v>
      </c>
    </row>
    <row r="7396" spans="1:3" x14ac:dyDescent="0.25">
      <c r="A7396" s="5">
        <v>44138.791666666664</v>
      </c>
      <c r="B7396" s="7">
        <v>25.10923</v>
      </c>
      <c r="C7396" s="7">
        <v>19.822222</v>
      </c>
    </row>
    <row r="7397" spans="1:3" x14ac:dyDescent="0.25">
      <c r="A7397" s="5">
        <v>44138.833333333336</v>
      </c>
      <c r="B7397" s="7">
        <v>21.813071000000001</v>
      </c>
      <c r="C7397" s="7">
        <v>19.760587000000001</v>
      </c>
    </row>
    <row r="7398" spans="1:3" x14ac:dyDescent="0.25">
      <c r="A7398" s="5">
        <v>44138.875</v>
      </c>
      <c r="B7398" s="7">
        <v>19.520613999999998</v>
      </c>
      <c r="C7398" s="7">
        <v>15.137297999999999</v>
      </c>
    </row>
    <row r="7399" spans="1:3" x14ac:dyDescent="0.25">
      <c r="A7399" s="5">
        <v>44138.916666666664</v>
      </c>
      <c r="B7399" s="7">
        <v>17.716042999999999</v>
      </c>
      <c r="C7399" s="7">
        <v>9.2554409999999994</v>
      </c>
    </row>
    <row r="7400" spans="1:3" x14ac:dyDescent="0.25">
      <c r="A7400" s="5">
        <v>44138.958333333336</v>
      </c>
      <c r="B7400" s="7">
        <v>12.773206</v>
      </c>
      <c r="C7400" s="7">
        <v>1.812937</v>
      </c>
    </row>
    <row r="7401" spans="1:3" x14ac:dyDescent="0.25">
      <c r="A7401" s="5">
        <v>44139</v>
      </c>
      <c r="B7401" s="7">
        <v>15.144868000000001</v>
      </c>
      <c r="C7401" s="7">
        <v>0.21757499999999999</v>
      </c>
    </row>
    <row r="7402" spans="1:3" x14ac:dyDescent="0.25">
      <c r="A7402" s="5">
        <v>44139.041666666664</v>
      </c>
      <c r="B7402" s="7">
        <v>14.109769999999999</v>
      </c>
      <c r="C7402" s="7">
        <v>5.9363780000000004</v>
      </c>
    </row>
    <row r="7403" spans="1:3" x14ac:dyDescent="0.25">
      <c r="A7403" s="5">
        <v>44139.083333333336</v>
      </c>
      <c r="B7403" s="7">
        <v>13.61284</v>
      </c>
      <c r="C7403" s="7">
        <v>7.5848420000000001</v>
      </c>
    </row>
    <row r="7404" spans="1:3" x14ac:dyDescent="0.25">
      <c r="A7404" s="5">
        <v>44139.125</v>
      </c>
      <c r="B7404" s="7">
        <v>13.744344999999999</v>
      </c>
      <c r="C7404" s="7">
        <v>0.525536</v>
      </c>
    </row>
    <row r="7405" spans="1:3" x14ac:dyDescent="0.25">
      <c r="A7405" s="5">
        <v>44139.166666666664</v>
      </c>
      <c r="B7405" s="7">
        <v>15.135363999999999</v>
      </c>
      <c r="C7405" s="7">
        <v>7.3751220000000002</v>
      </c>
    </row>
    <row r="7406" spans="1:3" x14ac:dyDescent="0.25">
      <c r="A7406" s="5">
        <v>44139.208333333336</v>
      </c>
      <c r="B7406" s="7">
        <v>17.564314</v>
      </c>
      <c r="C7406" s="7">
        <v>3.2716980000000002</v>
      </c>
    </row>
    <row r="7407" spans="1:3" x14ac:dyDescent="0.25">
      <c r="A7407" s="5">
        <v>44139.25</v>
      </c>
      <c r="B7407" s="7">
        <v>26.861864000000001</v>
      </c>
      <c r="C7407" s="7">
        <v>15.348151</v>
      </c>
    </row>
    <row r="7408" spans="1:3" x14ac:dyDescent="0.25">
      <c r="A7408" s="5">
        <v>44139.291666666664</v>
      </c>
      <c r="B7408" s="7">
        <v>24.982612</v>
      </c>
      <c r="C7408" s="7">
        <v>18.511375999999998</v>
      </c>
    </row>
    <row r="7409" spans="1:3" x14ac:dyDescent="0.25">
      <c r="A7409" s="5">
        <v>44139.333333333336</v>
      </c>
      <c r="B7409" s="7">
        <v>23.273546</v>
      </c>
      <c r="C7409" s="7">
        <v>20.037481</v>
      </c>
    </row>
    <row r="7410" spans="1:3" x14ac:dyDescent="0.25">
      <c r="A7410" s="5">
        <v>44139.375</v>
      </c>
      <c r="B7410" s="7">
        <v>23.196401000000002</v>
      </c>
      <c r="C7410" s="7">
        <v>23.091111999999999</v>
      </c>
    </row>
    <row r="7411" spans="1:3" x14ac:dyDescent="0.25">
      <c r="A7411" s="5">
        <v>44139.416666666664</v>
      </c>
      <c r="B7411" s="7">
        <v>22.405047</v>
      </c>
      <c r="C7411" s="7">
        <v>22.937819000000001</v>
      </c>
    </row>
    <row r="7412" spans="1:3" x14ac:dyDescent="0.25">
      <c r="A7412" s="5">
        <v>44139.458333333336</v>
      </c>
      <c r="B7412" s="7">
        <v>21.403169999999999</v>
      </c>
      <c r="C7412" s="7">
        <v>24.168979</v>
      </c>
    </row>
    <row r="7413" spans="1:3" x14ac:dyDescent="0.25">
      <c r="A7413" s="5">
        <v>44139.5</v>
      </c>
      <c r="B7413" s="7">
        <v>20.344273000000001</v>
      </c>
      <c r="C7413" s="7">
        <v>23.926798999999999</v>
      </c>
    </row>
    <row r="7414" spans="1:3" x14ac:dyDescent="0.25">
      <c r="A7414" s="5">
        <v>44139.541666666664</v>
      </c>
      <c r="B7414" s="7">
        <v>19.769746000000001</v>
      </c>
      <c r="C7414" s="7">
        <v>19.813275000000001</v>
      </c>
    </row>
    <row r="7415" spans="1:3" x14ac:dyDescent="0.25">
      <c r="A7415" s="5">
        <v>44139.583333333336</v>
      </c>
      <c r="B7415" s="7">
        <v>18.898887999999999</v>
      </c>
      <c r="C7415" s="7">
        <v>21.618476999999999</v>
      </c>
    </row>
    <row r="7416" spans="1:3" x14ac:dyDescent="0.25">
      <c r="A7416" s="5">
        <v>44139.625</v>
      </c>
      <c r="B7416" s="7">
        <v>18.534348000000001</v>
      </c>
      <c r="C7416" s="7">
        <v>18.642873000000002</v>
      </c>
    </row>
    <row r="7417" spans="1:3" x14ac:dyDescent="0.25">
      <c r="A7417" s="5">
        <v>44139.666666666664</v>
      </c>
      <c r="B7417" s="7">
        <v>21.330604000000001</v>
      </c>
      <c r="C7417" s="7">
        <v>22.300763</v>
      </c>
    </row>
    <row r="7418" spans="1:3" x14ac:dyDescent="0.25">
      <c r="A7418" s="5">
        <v>44139.708333333336</v>
      </c>
      <c r="B7418" s="7">
        <v>30.504709999999999</v>
      </c>
      <c r="C7418" s="7">
        <v>27.248773</v>
      </c>
    </row>
    <row r="7419" spans="1:3" x14ac:dyDescent="0.25">
      <c r="A7419" s="5">
        <v>44139.75</v>
      </c>
      <c r="B7419" s="7">
        <v>25.792518000000001</v>
      </c>
      <c r="C7419" s="7">
        <v>19.403348000000001</v>
      </c>
    </row>
    <row r="7420" spans="1:3" x14ac:dyDescent="0.25">
      <c r="A7420" s="5">
        <v>44139.791666666664</v>
      </c>
      <c r="B7420" s="7">
        <v>21.869557</v>
      </c>
      <c r="C7420" s="7">
        <v>16.493572</v>
      </c>
    </row>
    <row r="7421" spans="1:3" x14ac:dyDescent="0.25">
      <c r="A7421" s="5">
        <v>44139.833333333336</v>
      </c>
      <c r="B7421" s="7">
        <v>21.409203999999999</v>
      </c>
      <c r="C7421" s="7">
        <v>18.109476000000001</v>
      </c>
    </row>
    <row r="7422" spans="1:3" x14ac:dyDescent="0.25">
      <c r="A7422" s="5">
        <v>44139.875</v>
      </c>
      <c r="B7422" s="7">
        <v>19.552150999999999</v>
      </c>
      <c r="C7422" s="7">
        <v>13.249060999999999</v>
      </c>
    </row>
    <row r="7423" spans="1:3" x14ac:dyDescent="0.25">
      <c r="A7423" s="5">
        <v>44139.916666666664</v>
      </c>
      <c r="B7423" s="7">
        <v>15.845776000000001</v>
      </c>
      <c r="C7423" s="7">
        <v>13.755749</v>
      </c>
    </row>
    <row r="7424" spans="1:3" x14ac:dyDescent="0.25">
      <c r="A7424" s="5">
        <v>44139.958333333336</v>
      </c>
      <c r="B7424" s="7">
        <v>13.226319999999999</v>
      </c>
      <c r="C7424" s="7">
        <v>9.3944489999999998</v>
      </c>
    </row>
    <row r="7425" spans="1:3" x14ac:dyDescent="0.25">
      <c r="A7425" s="5">
        <v>44140</v>
      </c>
      <c r="B7425" s="7">
        <v>10.804406999999999</v>
      </c>
      <c r="C7425" s="7">
        <v>7.1274810000000004</v>
      </c>
    </row>
    <row r="7426" spans="1:3" x14ac:dyDescent="0.25">
      <c r="A7426" s="5">
        <v>44140.041666666664</v>
      </c>
      <c r="B7426" s="7">
        <v>10.676273</v>
      </c>
      <c r="C7426" s="7">
        <v>11.227142000000001</v>
      </c>
    </row>
    <row r="7427" spans="1:3" x14ac:dyDescent="0.25">
      <c r="A7427" s="5">
        <v>44140.083333333336</v>
      </c>
      <c r="B7427" s="7">
        <v>9.8052949999999992</v>
      </c>
      <c r="C7427" s="7">
        <v>11.850593</v>
      </c>
    </row>
    <row r="7428" spans="1:3" x14ac:dyDescent="0.25">
      <c r="A7428" s="5">
        <v>44140.125</v>
      </c>
      <c r="B7428" s="7">
        <v>10.289547000000001</v>
      </c>
      <c r="C7428" s="7">
        <v>11.333748999999999</v>
      </c>
    </row>
    <row r="7429" spans="1:3" x14ac:dyDescent="0.25">
      <c r="A7429" s="5">
        <v>44140.166666666664</v>
      </c>
      <c r="B7429" s="7">
        <v>11.28885</v>
      </c>
      <c r="C7429" s="7">
        <v>13.604839999999999</v>
      </c>
    </row>
    <row r="7430" spans="1:3" x14ac:dyDescent="0.25">
      <c r="A7430" s="5">
        <v>44140.208333333336</v>
      </c>
      <c r="B7430" s="7">
        <v>12.918699</v>
      </c>
      <c r="C7430" s="7">
        <v>14.006292999999999</v>
      </c>
    </row>
    <row r="7431" spans="1:3" x14ac:dyDescent="0.25">
      <c r="A7431" s="5">
        <v>44140.25</v>
      </c>
      <c r="B7431" s="7">
        <v>19.430223000000002</v>
      </c>
      <c r="C7431" s="7">
        <v>14.473606999999999</v>
      </c>
    </row>
    <row r="7432" spans="1:3" x14ac:dyDescent="0.25">
      <c r="A7432" s="5">
        <v>44140.291666666664</v>
      </c>
      <c r="B7432" s="7">
        <v>20.807839999999999</v>
      </c>
      <c r="C7432" s="7">
        <v>19.304790000000001</v>
      </c>
    </row>
    <row r="7433" spans="1:3" x14ac:dyDescent="0.25">
      <c r="A7433" s="5">
        <v>44140.333333333336</v>
      </c>
      <c r="B7433" s="7">
        <v>21.424012000000001</v>
      </c>
      <c r="C7433" s="7">
        <v>18.723281</v>
      </c>
    </row>
    <row r="7434" spans="1:3" x14ac:dyDescent="0.25">
      <c r="A7434" s="5">
        <v>44140.375</v>
      </c>
      <c r="B7434" s="7">
        <v>22.265136999999999</v>
      </c>
      <c r="C7434" s="7">
        <v>19.508592</v>
      </c>
    </row>
    <row r="7435" spans="1:3" x14ac:dyDescent="0.25">
      <c r="A7435" s="5">
        <v>44140.416666666664</v>
      </c>
      <c r="B7435" s="7">
        <v>22.659343</v>
      </c>
      <c r="C7435" s="7">
        <v>40.989429000000001</v>
      </c>
    </row>
    <row r="7436" spans="1:3" x14ac:dyDescent="0.25">
      <c r="A7436" s="5">
        <v>44140.458333333336</v>
      </c>
      <c r="B7436" s="7">
        <v>23.148831000000001</v>
      </c>
      <c r="C7436" s="7">
        <v>23.922165</v>
      </c>
    </row>
    <row r="7437" spans="1:3" x14ac:dyDescent="0.25">
      <c r="A7437" s="5">
        <v>44140.5</v>
      </c>
      <c r="B7437" s="7">
        <v>22.043367</v>
      </c>
      <c r="C7437" s="7">
        <v>34.240974999999999</v>
      </c>
    </row>
    <row r="7438" spans="1:3" x14ac:dyDescent="0.25">
      <c r="A7438" s="5">
        <v>44140.541666666664</v>
      </c>
      <c r="B7438" s="7">
        <v>21.158735</v>
      </c>
      <c r="C7438" s="7">
        <v>22.157724000000002</v>
      </c>
    </row>
    <row r="7439" spans="1:3" x14ac:dyDescent="0.25">
      <c r="A7439" s="5">
        <v>44140.583333333336</v>
      </c>
      <c r="B7439" s="7">
        <v>20.316583999999999</v>
      </c>
      <c r="C7439" s="7">
        <v>23.739972000000002</v>
      </c>
    </row>
    <row r="7440" spans="1:3" x14ac:dyDescent="0.25">
      <c r="A7440" s="5">
        <v>44140.625</v>
      </c>
      <c r="B7440" s="7">
        <v>20.423086000000001</v>
      </c>
      <c r="C7440" s="7">
        <v>34.870786000000003</v>
      </c>
    </row>
    <row r="7441" spans="1:3" x14ac:dyDescent="0.25">
      <c r="A7441" s="5">
        <v>44140.666666666664</v>
      </c>
      <c r="B7441" s="7">
        <v>23.200257000000001</v>
      </c>
      <c r="C7441" s="7">
        <v>17.309977</v>
      </c>
    </row>
    <row r="7442" spans="1:3" x14ac:dyDescent="0.25">
      <c r="A7442" s="5">
        <v>44140.708333333336</v>
      </c>
      <c r="B7442" s="7">
        <v>32.483145999999998</v>
      </c>
      <c r="C7442" s="7">
        <v>35.686942000000002</v>
      </c>
    </row>
    <row r="7443" spans="1:3" x14ac:dyDescent="0.25">
      <c r="A7443" s="5">
        <v>44140.75</v>
      </c>
      <c r="B7443" s="7">
        <v>25.882047</v>
      </c>
      <c r="C7443" s="7">
        <v>20.445468999999999</v>
      </c>
    </row>
    <row r="7444" spans="1:3" x14ac:dyDescent="0.25">
      <c r="A7444" s="5">
        <v>44140.791666666664</v>
      </c>
      <c r="B7444" s="7">
        <v>22.156427999999998</v>
      </c>
      <c r="C7444" s="7">
        <v>18.385553000000002</v>
      </c>
    </row>
    <row r="7445" spans="1:3" x14ac:dyDescent="0.25">
      <c r="A7445" s="5">
        <v>44140.833333333336</v>
      </c>
      <c r="B7445" s="7">
        <v>20.784586999999998</v>
      </c>
      <c r="C7445" s="7">
        <v>18.118739000000001</v>
      </c>
    </row>
    <row r="7446" spans="1:3" x14ac:dyDescent="0.25">
      <c r="A7446" s="5">
        <v>44140.875</v>
      </c>
      <c r="B7446" s="7">
        <v>17.466808</v>
      </c>
      <c r="C7446" s="7">
        <v>17.054507000000001</v>
      </c>
    </row>
    <row r="7447" spans="1:3" x14ac:dyDescent="0.25">
      <c r="A7447" s="5">
        <v>44140.916666666664</v>
      </c>
      <c r="B7447" s="7">
        <v>15.73495</v>
      </c>
      <c r="C7447" s="7">
        <v>13.298646</v>
      </c>
    </row>
    <row r="7448" spans="1:3" x14ac:dyDescent="0.25">
      <c r="A7448" s="5">
        <v>44140.958333333336</v>
      </c>
      <c r="B7448" s="7">
        <v>13.900121</v>
      </c>
      <c r="C7448" s="7">
        <v>11.490516</v>
      </c>
    </row>
    <row r="7449" spans="1:3" x14ac:dyDescent="0.25">
      <c r="A7449" s="5">
        <v>44141</v>
      </c>
      <c r="B7449" s="7">
        <v>12.122092</v>
      </c>
      <c r="C7449" s="7">
        <v>9.2171710000000004</v>
      </c>
    </row>
    <row r="7450" spans="1:3" x14ac:dyDescent="0.25">
      <c r="A7450" s="5">
        <v>44141.041666666664</v>
      </c>
      <c r="B7450" s="7">
        <v>10.047273000000001</v>
      </c>
      <c r="C7450" s="7">
        <v>9.2092639999999992</v>
      </c>
    </row>
    <row r="7451" spans="1:3" x14ac:dyDescent="0.25">
      <c r="A7451" s="5">
        <v>44141.083333333336</v>
      </c>
      <c r="B7451" s="7">
        <v>9.3584150000000008</v>
      </c>
      <c r="C7451" s="7">
        <v>10.421912000000001</v>
      </c>
    </row>
    <row r="7452" spans="1:3" x14ac:dyDescent="0.25">
      <c r="A7452" s="5">
        <v>44141.125</v>
      </c>
      <c r="B7452" s="7">
        <v>10.241683</v>
      </c>
      <c r="C7452" s="7">
        <v>12.666027</v>
      </c>
    </row>
    <row r="7453" spans="1:3" x14ac:dyDescent="0.25">
      <c r="A7453" s="5">
        <v>44141.166666666664</v>
      </c>
      <c r="B7453" s="7">
        <v>12.050584000000001</v>
      </c>
      <c r="C7453" s="7">
        <v>12.891408</v>
      </c>
    </row>
    <row r="7454" spans="1:3" x14ac:dyDescent="0.25">
      <c r="A7454" s="5">
        <v>44141.208333333336</v>
      </c>
      <c r="B7454" s="7">
        <v>15.004372999999999</v>
      </c>
      <c r="C7454" s="7">
        <v>20.544978</v>
      </c>
    </row>
    <row r="7455" spans="1:3" x14ac:dyDescent="0.25">
      <c r="A7455" s="5">
        <v>44141.25</v>
      </c>
      <c r="B7455" s="7">
        <v>22.265761999999999</v>
      </c>
      <c r="C7455" s="7">
        <v>18.759069</v>
      </c>
    </row>
    <row r="7456" spans="1:3" x14ac:dyDescent="0.25">
      <c r="A7456" s="5">
        <v>44141.291666666664</v>
      </c>
      <c r="B7456" s="7">
        <v>22.864709000000001</v>
      </c>
      <c r="C7456" s="7">
        <v>22.010176000000001</v>
      </c>
    </row>
    <row r="7457" spans="1:3" x14ac:dyDescent="0.25">
      <c r="A7457" s="5">
        <v>44141.333333333336</v>
      </c>
      <c r="B7457" s="7">
        <v>21.778286000000001</v>
      </c>
      <c r="C7457" s="7">
        <v>24.203906</v>
      </c>
    </row>
    <row r="7458" spans="1:3" x14ac:dyDescent="0.25">
      <c r="A7458" s="5">
        <v>44141.375</v>
      </c>
      <c r="B7458" s="7">
        <v>22.938157</v>
      </c>
      <c r="C7458" s="7">
        <v>19.784161999999998</v>
      </c>
    </row>
    <row r="7459" spans="1:3" x14ac:dyDescent="0.25">
      <c r="A7459" s="5">
        <v>44141.416666666664</v>
      </c>
      <c r="B7459" s="7">
        <v>23.401501</v>
      </c>
      <c r="C7459" s="7">
        <v>19.647952</v>
      </c>
    </row>
    <row r="7460" spans="1:3" x14ac:dyDescent="0.25">
      <c r="A7460" s="5">
        <v>44141.458333333336</v>
      </c>
      <c r="B7460" s="7">
        <v>23.457305999999999</v>
      </c>
      <c r="C7460" s="7">
        <v>20.949860000000001</v>
      </c>
    </row>
    <row r="7461" spans="1:3" x14ac:dyDescent="0.25">
      <c r="A7461" s="5">
        <v>44141.5</v>
      </c>
      <c r="B7461" s="7">
        <v>22.156068999999999</v>
      </c>
      <c r="C7461" s="7">
        <v>20.118047000000001</v>
      </c>
    </row>
    <row r="7462" spans="1:3" x14ac:dyDescent="0.25">
      <c r="A7462" s="5">
        <v>44141.541666666664</v>
      </c>
      <c r="B7462" s="7">
        <v>20.526578000000001</v>
      </c>
      <c r="C7462" s="7">
        <v>19.994793000000001</v>
      </c>
    </row>
    <row r="7463" spans="1:3" x14ac:dyDescent="0.25">
      <c r="A7463" s="5">
        <v>44141.583333333336</v>
      </c>
      <c r="B7463" s="7">
        <v>19.845680999999999</v>
      </c>
      <c r="C7463" s="7">
        <v>20.838864999999998</v>
      </c>
    </row>
    <row r="7464" spans="1:3" x14ac:dyDescent="0.25">
      <c r="A7464" s="5">
        <v>44141.625</v>
      </c>
      <c r="B7464" s="7">
        <v>19.615161000000001</v>
      </c>
      <c r="C7464" s="7">
        <v>20.361008999999999</v>
      </c>
    </row>
    <row r="7465" spans="1:3" x14ac:dyDescent="0.25">
      <c r="A7465" s="5">
        <v>44141.666666666664</v>
      </c>
      <c r="B7465" s="7">
        <v>21.151063000000001</v>
      </c>
      <c r="C7465" s="7">
        <v>18.376358</v>
      </c>
    </row>
    <row r="7466" spans="1:3" x14ac:dyDescent="0.25">
      <c r="A7466" s="5">
        <v>44141.708333333336</v>
      </c>
      <c r="B7466" s="7">
        <v>24.590278000000001</v>
      </c>
      <c r="C7466" s="7">
        <v>45.112094999999997</v>
      </c>
    </row>
    <row r="7467" spans="1:3" x14ac:dyDescent="0.25">
      <c r="A7467" s="5">
        <v>44141.75</v>
      </c>
      <c r="B7467" s="7">
        <v>21.969944999999999</v>
      </c>
      <c r="C7467" s="7">
        <v>18.178512999999999</v>
      </c>
    </row>
    <row r="7468" spans="1:3" x14ac:dyDescent="0.25">
      <c r="A7468" s="5">
        <v>44141.791666666664</v>
      </c>
      <c r="B7468" s="7">
        <v>17.821901</v>
      </c>
      <c r="C7468" s="7">
        <v>15.369006000000001</v>
      </c>
    </row>
    <row r="7469" spans="1:3" x14ac:dyDescent="0.25">
      <c r="A7469" s="5">
        <v>44141.833333333336</v>
      </c>
      <c r="B7469" s="7">
        <v>16.211617</v>
      </c>
      <c r="C7469" s="7">
        <v>14.992428</v>
      </c>
    </row>
    <row r="7470" spans="1:3" x14ac:dyDescent="0.25">
      <c r="A7470" s="5">
        <v>44141.875</v>
      </c>
      <c r="B7470" s="7">
        <v>14.068185</v>
      </c>
      <c r="C7470" s="7">
        <v>14.039766</v>
      </c>
    </row>
    <row r="7471" spans="1:3" x14ac:dyDescent="0.25">
      <c r="A7471" s="5">
        <v>44141.916666666664</v>
      </c>
      <c r="B7471" s="7">
        <v>12.490726</v>
      </c>
      <c r="C7471" s="7">
        <v>11.062236</v>
      </c>
    </row>
    <row r="7472" spans="1:3" x14ac:dyDescent="0.25">
      <c r="A7472" s="5">
        <v>44141.958333333336</v>
      </c>
      <c r="B7472" s="7">
        <v>9.4014290000000003</v>
      </c>
      <c r="C7472" s="7">
        <v>5.4938029999999998</v>
      </c>
    </row>
    <row r="7473" spans="1:3" x14ac:dyDescent="0.25">
      <c r="A7473" s="5">
        <v>44142</v>
      </c>
      <c r="B7473" s="7">
        <v>10.280863999999999</v>
      </c>
      <c r="C7473" s="7">
        <v>15.351672000000001</v>
      </c>
    </row>
    <row r="7474" spans="1:3" x14ac:dyDescent="0.25">
      <c r="A7474" s="5">
        <v>44142.041666666664</v>
      </c>
      <c r="B7474" s="7">
        <v>9.9994420000000002</v>
      </c>
      <c r="C7474" s="7">
        <v>6.7415500000000002</v>
      </c>
    </row>
    <row r="7475" spans="1:3" x14ac:dyDescent="0.25">
      <c r="A7475" s="5">
        <v>44142.083333333336</v>
      </c>
      <c r="B7475" s="7">
        <v>8.7810439999999996</v>
      </c>
      <c r="C7475" s="7">
        <v>8.1786189999999994</v>
      </c>
    </row>
    <row r="7476" spans="1:3" x14ac:dyDescent="0.25">
      <c r="A7476" s="5">
        <v>44142.125</v>
      </c>
      <c r="B7476" s="7">
        <v>8.5839909999999993</v>
      </c>
      <c r="C7476" s="7">
        <v>8.2694609999999997</v>
      </c>
    </row>
    <row r="7477" spans="1:3" x14ac:dyDescent="0.25">
      <c r="A7477" s="5">
        <v>44142.166666666664</v>
      </c>
      <c r="B7477" s="7">
        <v>9.2656320000000001</v>
      </c>
      <c r="C7477" s="7">
        <v>12.700035</v>
      </c>
    </row>
    <row r="7478" spans="1:3" x14ac:dyDescent="0.25">
      <c r="A7478" s="5">
        <v>44142.208333333336</v>
      </c>
      <c r="B7478" s="7">
        <v>11.101696</v>
      </c>
      <c r="C7478" s="7">
        <v>18.086967999999999</v>
      </c>
    </row>
    <row r="7479" spans="1:3" x14ac:dyDescent="0.25">
      <c r="A7479" s="5">
        <v>44142.25</v>
      </c>
      <c r="B7479" s="7">
        <v>12.912734</v>
      </c>
      <c r="C7479" s="7">
        <v>17.943539999999999</v>
      </c>
    </row>
    <row r="7480" spans="1:3" x14ac:dyDescent="0.25">
      <c r="A7480" s="5">
        <v>44142.291666666664</v>
      </c>
      <c r="B7480" s="7">
        <v>13.842015</v>
      </c>
      <c r="C7480" s="7">
        <v>18.695035000000001</v>
      </c>
    </row>
    <row r="7481" spans="1:3" x14ac:dyDescent="0.25">
      <c r="A7481" s="5">
        <v>44142.333333333336</v>
      </c>
      <c r="B7481" s="7">
        <v>15.499955</v>
      </c>
      <c r="C7481" s="7">
        <v>15.302604000000001</v>
      </c>
    </row>
    <row r="7482" spans="1:3" x14ac:dyDescent="0.25">
      <c r="A7482" s="5">
        <v>44142.375</v>
      </c>
      <c r="B7482" s="7">
        <v>16.856622999999999</v>
      </c>
      <c r="C7482" s="7">
        <v>17.158135000000001</v>
      </c>
    </row>
    <row r="7483" spans="1:3" x14ac:dyDescent="0.25">
      <c r="A7483" s="5">
        <v>44142.416666666664</v>
      </c>
      <c r="B7483" s="7">
        <v>17.584551000000001</v>
      </c>
      <c r="C7483" s="7">
        <v>15.780815</v>
      </c>
    </row>
    <row r="7484" spans="1:3" x14ac:dyDescent="0.25">
      <c r="A7484" s="5">
        <v>44142.458333333336</v>
      </c>
      <c r="B7484" s="7">
        <v>16.539691000000001</v>
      </c>
      <c r="C7484" s="7">
        <v>15.381335999999999</v>
      </c>
    </row>
    <row r="7485" spans="1:3" x14ac:dyDescent="0.25">
      <c r="A7485" s="5">
        <v>44142.5</v>
      </c>
      <c r="B7485" s="7">
        <v>16.050377999999998</v>
      </c>
      <c r="C7485" s="7">
        <v>17.478919999999999</v>
      </c>
    </row>
    <row r="7486" spans="1:3" x14ac:dyDescent="0.25">
      <c r="A7486" s="5">
        <v>44142.541666666664</v>
      </c>
      <c r="B7486" s="7">
        <v>15.572604</v>
      </c>
      <c r="C7486" s="7">
        <v>15.745813999999999</v>
      </c>
    </row>
    <row r="7487" spans="1:3" x14ac:dyDescent="0.25">
      <c r="A7487" s="5">
        <v>44142.583333333336</v>
      </c>
      <c r="B7487" s="7">
        <v>15.867369999999999</v>
      </c>
      <c r="C7487" s="7">
        <v>15.12965</v>
      </c>
    </row>
    <row r="7488" spans="1:3" x14ac:dyDescent="0.25">
      <c r="A7488" s="5">
        <v>44142.625</v>
      </c>
      <c r="B7488" s="7">
        <v>15.765253</v>
      </c>
      <c r="C7488" s="7">
        <v>19.084330000000001</v>
      </c>
    </row>
    <row r="7489" spans="1:3" x14ac:dyDescent="0.25">
      <c r="A7489" s="5">
        <v>44142.666666666664</v>
      </c>
      <c r="B7489" s="7">
        <v>19.237325999999999</v>
      </c>
      <c r="C7489" s="7">
        <v>17.929500000000001</v>
      </c>
    </row>
    <row r="7490" spans="1:3" x14ac:dyDescent="0.25">
      <c r="A7490" s="5">
        <v>44142.708333333336</v>
      </c>
      <c r="B7490" s="7">
        <v>22.587122000000001</v>
      </c>
      <c r="C7490" s="7">
        <v>48.584091000000001</v>
      </c>
    </row>
    <row r="7491" spans="1:3" x14ac:dyDescent="0.25">
      <c r="A7491" s="5">
        <v>44142.75</v>
      </c>
      <c r="B7491" s="7">
        <v>18.181066999999999</v>
      </c>
      <c r="C7491" s="7">
        <v>16.380703</v>
      </c>
    </row>
    <row r="7492" spans="1:3" x14ac:dyDescent="0.25">
      <c r="A7492" s="5">
        <v>44142.791666666664</v>
      </c>
      <c r="B7492" s="7">
        <v>15.390928000000001</v>
      </c>
      <c r="C7492" s="7">
        <v>15.691279</v>
      </c>
    </row>
    <row r="7493" spans="1:3" x14ac:dyDescent="0.25">
      <c r="A7493" s="5">
        <v>44142.833333333336</v>
      </c>
      <c r="B7493" s="7">
        <v>14.298549</v>
      </c>
      <c r="C7493" s="7">
        <v>13.423876</v>
      </c>
    </row>
    <row r="7494" spans="1:3" x14ac:dyDescent="0.25">
      <c r="A7494" s="5">
        <v>44142.875</v>
      </c>
      <c r="B7494" s="7">
        <v>13.964271</v>
      </c>
      <c r="C7494" s="7">
        <v>14.972286</v>
      </c>
    </row>
    <row r="7495" spans="1:3" x14ac:dyDescent="0.25">
      <c r="A7495" s="5">
        <v>44142.916666666664</v>
      </c>
      <c r="B7495" s="7">
        <v>12.134689</v>
      </c>
      <c r="C7495" s="7">
        <v>10.085585999999999</v>
      </c>
    </row>
    <row r="7496" spans="1:3" x14ac:dyDescent="0.25">
      <c r="A7496" s="5">
        <v>44142.958333333336</v>
      </c>
      <c r="B7496" s="7">
        <v>10.000522</v>
      </c>
      <c r="C7496" s="7">
        <v>3.627929</v>
      </c>
    </row>
    <row r="7497" spans="1:3" x14ac:dyDescent="0.25">
      <c r="A7497" s="5">
        <v>44143</v>
      </c>
      <c r="B7497" s="7">
        <v>7.9796589999999998</v>
      </c>
      <c r="C7497" s="7">
        <v>4.8694759999999997</v>
      </c>
    </row>
    <row r="7498" spans="1:3" x14ac:dyDescent="0.25">
      <c r="A7498" s="5">
        <v>44143.041666666664</v>
      </c>
      <c r="B7498" s="7">
        <v>6.797625</v>
      </c>
      <c r="C7498" s="7">
        <v>5.6723730000000003</v>
      </c>
    </row>
    <row r="7499" spans="1:3" x14ac:dyDescent="0.25">
      <c r="A7499" s="5">
        <v>44143.083333333336</v>
      </c>
      <c r="B7499" s="7">
        <v>6.3560869999999996</v>
      </c>
      <c r="C7499" s="7">
        <v>4.130115</v>
      </c>
    </row>
    <row r="7500" spans="1:3" x14ac:dyDescent="0.25">
      <c r="A7500" s="5">
        <v>44143.125</v>
      </c>
      <c r="B7500" s="7">
        <v>4.3853730000000004</v>
      </c>
      <c r="C7500" s="7">
        <v>1.564846</v>
      </c>
    </row>
    <row r="7501" spans="1:3" x14ac:dyDescent="0.25">
      <c r="A7501" s="5">
        <v>44143.166666666664</v>
      </c>
      <c r="B7501" s="7">
        <v>6.948175</v>
      </c>
      <c r="C7501" s="7">
        <v>3.652002</v>
      </c>
    </row>
    <row r="7502" spans="1:3" x14ac:dyDescent="0.25">
      <c r="A7502" s="5">
        <v>44143.208333333336</v>
      </c>
      <c r="B7502" s="7">
        <v>7.9902049999999996</v>
      </c>
      <c r="C7502" s="7">
        <v>6.8036300000000001</v>
      </c>
    </row>
    <row r="7503" spans="1:3" x14ac:dyDescent="0.25">
      <c r="A7503" s="5">
        <v>44143.25</v>
      </c>
      <c r="B7503" s="7">
        <v>9.5077580000000008</v>
      </c>
      <c r="C7503" s="7">
        <v>7.2252530000000004</v>
      </c>
    </row>
    <row r="7504" spans="1:3" x14ac:dyDescent="0.25">
      <c r="A7504" s="5">
        <v>44143.291666666664</v>
      </c>
      <c r="B7504" s="7">
        <v>10.623671999999999</v>
      </c>
      <c r="C7504" s="7">
        <v>7.1418970000000002</v>
      </c>
    </row>
    <row r="7505" spans="1:3" x14ac:dyDescent="0.25">
      <c r="A7505" s="5">
        <v>44143.333333333336</v>
      </c>
      <c r="B7505" s="7">
        <v>11.730599</v>
      </c>
      <c r="C7505" s="7">
        <v>5.5441190000000002</v>
      </c>
    </row>
    <row r="7506" spans="1:3" x14ac:dyDescent="0.25">
      <c r="A7506" s="5">
        <v>44143.375</v>
      </c>
      <c r="B7506" s="7">
        <v>13.670782000000001</v>
      </c>
      <c r="C7506" s="7">
        <v>5.4927859999999997</v>
      </c>
    </row>
    <row r="7507" spans="1:3" x14ac:dyDescent="0.25">
      <c r="A7507" s="5">
        <v>44143.416666666664</v>
      </c>
      <c r="B7507" s="7">
        <v>13.518933000000001</v>
      </c>
      <c r="C7507" s="7">
        <v>11.567102999999999</v>
      </c>
    </row>
    <row r="7508" spans="1:3" x14ac:dyDescent="0.25">
      <c r="A7508" s="5">
        <v>44143.458333333336</v>
      </c>
      <c r="B7508" s="7">
        <v>13.587001000000001</v>
      </c>
      <c r="C7508" s="7">
        <v>12.640108</v>
      </c>
    </row>
    <row r="7509" spans="1:3" x14ac:dyDescent="0.25">
      <c r="A7509" s="5">
        <v>44143.5</v>
      </c>
      <c r="B7509" s="7">
        <v>13.703074000000001</v>
      </c>
      <c r="C7509" s="7">
        <v>12.914419000000001</v>
      </c>
    </row>
    <row r="7510" spans="1:3" x14ac:dyDescent="0.25">
      <c r="A7510" s="5">
        <v>44143.541666666664</v>
      </c>
      <c r="B7510" s="7">
        <v>13.571166</v>
      </c>
      <c r="C7510" s="7">
        <v>14.048470999999999</v>
      </c>
    </row>
    <row r="7511" spans="1:3" x14ac:dyDescent="0.25">
      <c r="A7511" s="5">
        <v>44143.583333333336</v>
      </c>
      <c r="B7511" s="7">
        <v>13.850962000000001</v>
      </c>
      <c r="C7511" s="7">
        <v>13.684863999999999</v>
      </c>
    </row>
    <row r="7512" spans="1:3" x14ac:dyDescent="0.25">
      <c r="A7512" s="5">
        <v>44143.625</v>
      </c>
      <c r="B7512" s="7">
        <v>13.395296</v>
      </c>
      <c r="C7512" s="7">
        <v>14.790172999999999</v>
      </c>
    </row>
    <row r="7513" spans="1:3" x14ac:dyDescent="0.25">
      <c r="A7513" s="5">
        <v>44143.666666666664</v>
      </c>
      <c r="B7513" s="7">
        <v>16.261163</v>
      </c>
      <c r="C7513" s="7">
        <v>14.383609</v>
      </c>
    </row>
    <row r="7514" spans="1:3" x14ac:dyDescent="0.25">
      <c r="A7514" s="5">
        <v>44143.708333333336</v>
      </c>
      <c r="B7514" s="7">
        <v>20.624383999999999</v>
      </c>
      <c r="C7514" s="7">
        <v>20.358495999999999</v>
      </c>
    </row>
    <row r="7515" spans="1:3" x14ac:dyDescent="0.25">
      <c r="A7515" s="5">
        <v>44143.75</v>
      </c>
      <c r="B7515" s="7">
        <v>15.890171</v>
      </c>
      <c r="C7515" s="7">
        <v>17.425809000000001</v>
      </c>
    </row>
    <row r="7516" spans="1:3" x14ac:dyDescent="0.25">
      <c r="A7516" s="5">
        <v>44143.791666666664</v>
      </c>
      <c r="B7516" s="7">
        <v>13.481923999999999</v>
      </c>
      <c r="C7516" s="7">
        <v>15.231529999999999</v>
      </c>
    </row>
    <row r="7517" spans="1:3" x14ac:dyDescent="0.25">
      <c r="A7517" s="5">
        <v>44143.833333333336</v>
      </c>
      <c r="B7517" s="7">
        <v>12.672399</v>
      </c>
      <c r="C7517" s="7">
        <v>14.224178</v>
      </c>
    </row>
    <row r="7518" spans="1:3" x14ac:dyDescent="0.25">
      <c r="A7518" s="5">
        <v>44143.875</v>
      </c>
      <c r="B7518" s="7">
        <v>11.215965000000001</v>
      </c>
      <c r="C7518" s="7">
        <v>11.836468</v>
      </c>
    </row>
    <row r="7519" spans="1:3" x14ac:dyDescent="0.25">
      <c r="A7519" s="5">
        <v>44143.916666666664</v>
      </c>
      <c r="B7519" s="7">
        <v>9.0694750000000006</v>
      </c>
      <c r="C7519" s="7">
        <v>11.439000999999999</v>
      </c>
    </row>
    <row r="7520" spans="1:3" x14ac:dyDescent="0.25">
      <c r="A7520" s="5">
        <v>44143.958333333336</v>
      </c>
      <c r="B7520" s="7">
        <v>7.2165369999999998</v>
      </c>
      <c r="C7520" s="7">
        <v>7.8743699999999999</v>
      </c>
    </row>
    <row r="7521" spans="1:3" x14ac:dyDescent="0.25">
      <c r="A7521" s="5">
        <v>44144</v>
      </c>
      <c r="B7521" s="7">
        <v>7.2625549999999999</v>
      </c>
      <c r="C7521" s="7">
        <v>6.9220100000000002</v>
      </c>
    </row>
    <row r="7522" spans="1:3" x14ac:dyDescent="0.25">
      <c r="A7522" s="5">
        <v>44144.041666666664</v>
      </c>
      <c r="B7522" s="7">
        <v>5.6674309999999997</v>
      </c>
      <c r="C7522" s="7">
        <v>4.6323059999999998</v>
      </c>
    </row>
    <row r="7523" spans="1:3" x14ac:dyDescent="0.25">
      <c r="A7523" s="5">
        <v>44144.083333333336</v>
      </c>
      <c r="B7523" s="7">
        <v>5.5524579999999997</v>
      </c>
      <c r="C7523" s="7">
        <v>5.1774889999999996</v>
      </c>
    </row>
    <row r="7524" spans="1:3" x14ac:dyDescent="0.25">
      <c r="A7524" s="5">
        <v>44144.125</v>
      </c>
      <c r="B7524" s="7">
        <v>6.1822030000000003</v>
      </c>
      <c r="C7524" s="7">
        <v>4.6760780000000004</v>
      </c>
    </row>
    <row r="7525" spans="1:3" x14ac:dyDescent="0.25">
      <c r="A7525" s="5">
        <v>44144.166666666664</v>
      </c>
      <c r="B7525" s="7">
        <v>8.0587239999999998</v>
      </c>
      <c r="C7525" s="7">
        <v>6.4406800000000004</v>
      </c>
    </row>
    <row r="7526" spans="1:3" x14ac:dyDescent="0.25">
      <c r="A7526" s="5">
        <v>44144.208333333336</v>
      </c>
      <c r="B7526" s="7">
        <v>9.5946829999999999</v>
      </c>
      <c r="C7526" s="7">
        <v>8.9369840000000007</v>
      </c>
    </row>
    <row r="7527" spans="1:3" x14ac:dyDescent="0.25">
      <c r="A7527" s="5">
        <v>44144.25</v>
      </c>
      <c r="B7527" s="7">
        <v>16.308499999999999</v>
      </c>
      <c r="C7527" s="7">
        <v>13.095491000000001</v>
      </c>
    </row>
    <row r="7528" spans="1:3" x14ac:dyDescent="0.25">
      <c r="A7528" s="5">
        <v>44144.291666666664</v>
      </c>
      <c r="B7528" s="7">
        <v>18.004145999999999</v>
      </c>
      <c r="C7528" s="7">
        <v>16.314821999999999</v>
      </c>
    </row>
    <row r="7529" spans="1:3" x14ac:dyDescent="0.25">
      <c r="A7529" s="5">
        <v>44144.333333333336</v>
      </c>
      <c r="B7529" s="7">
        <v>17.619900000000001</v>
      </c>
      <c r="C7529" s="7">
        <v>16.029098999999999</v>
      </c>
    </row>
    <row r="7530" spans="1:3" x14ac:dyDescent="0.25">
      <c r="A7530" s="5">
        <v>44144.375</v>
      </c>
      <c r="B7530" s="7">
        <v>19.069559999999999</v>
      </c>
      <c r="C7530" s="7">
        <v>17.940536999999999</v>
      </c>
    </row>
    <row r="7531" spans="1:3" x14ac:dyDescent="0.25">
      <c r="A7531" s="5">
        <v>44144.416666666664</v>
      </c>
      <c r="B7531" s="7">
        <v>21.261026000000001</v>
      </c>
      <c r="C7531" s="7">
        <v>18.337147000000002</v>
      </c>
    </row>
    <row r="7532" spans="1:3" x14ac:dyDescent="0.25">
      <c r="A7532" s="5">
        <v>44144.458333333336</v>
      </c>
      <c r="B7532" s="7">
        <v>20.475933999999999</v>
      </c>
      <c r="C7532" s="7">
        <v>18.066165999999999</v>
      </c>
    </row>
    <row r="7533" spans="1:3" x14ac:dyDescent="0.25">
      <c r="A7533" s="5">
        <v>44144.5</v>
      </c>
      <c r="B7533" s="7">
        <v>20.176758</v>
      </c>
      <c r="C7533" s="7">
        <v>32.698039999999999</v>
      </c>
    </row>
    <row r="7534" spans="1:3" x14ac:dyDescent="0.25">
      <c r="A7534" s="5">
        <v>44144.541666666664</v>
      </c>
      <c r="B7534" s="7">
        <v>20.246548000000001</v>
      </c>
      <c r="C7534" s="7">
        <v>33.838534000000003</v>
      </c>
    </row>
    <row r="7535" spans="1:3" x14ac:dyDescent="0.25">
      <c r="A7535" s="5">
        <v>44144.583333333336</v>
      </c>
      <c r="B7535" s="7">
        <v>20.271170999999999</v>
      </c>
      <c r="C7535" s="7">
        <v>19.705276999999999</v>
      </c>
    </row>
    <row r="7536" spans="1:3" x14ac:dyDescent="0.25">
      <c r="A7536" s="5">
        <v>44144.625</v>
      </c>
      <c r="B7536" s="7">
        <v>20.081019000000001</v>
      </c>
      <c r="C7536" s="7">
        <v>21.241095999999999</v>
      </c>
    </row>
    <row r="7537" spans="1:3" x14ac:dyDescent="0.25">
      <c r="A7537" s="5">
        <v>44144.666666666664</v>
      </c>
      <c r="B7537" s="7">
        <v>20.063697999999999</v>
      </c>
      <c r="C7537" s="7">
        <v>21.488683000000002</v>
      </c>
    </row>
    <row r="7538" spans="1:3" x14ac:dyDescent="0.25">
      <c r="A7538" s="5">
        <v>44144.708333333336</v>
      </c>
      <c r="B7538" s="7">
        <v>25.330660999999999</v>
      </c>
      <c r="C7538" s="7">
        <v>58.457248999999997</v>
      </c>
    </row>
    <row r="7539" spans="1:3" x14ac:dyDescent="0.25">
      <c r="A7539" s="5">
        <v>44144.75</v>
      </c>
      <c r="B7539" s="7">
        <v>21.882439999999999</v>
      </c>
      <c r="C7539" s="7">
        <v>30.764773000000002</v>
      </c>
    </row>
    <row r="7540" spans="1:3" x14ac:dyDescent="0.25">
      <c r="A7540" s="5">
        <v>44144.791666666664</v>
      </c>
      <c r="B7540" s="7">
        <v>18.780125999999999</v>
      </c>
      <c r="C7540" s="7">
        <v>16.627455999999999</v>
      </c>
    </row>
    <row r="7541" spans="1:3" x14ac:dyDescent="0.25">
      <c r="A7541" s="5">
        <v>44144.833333333336</v>
      </c>
      <c r="B7541" s="7">
        <v>16.357261999999999</v>
      </c>
      <c r="C7541" s="7">
        <v>15.838858999999999</v>
      </c>
    </row>
    <row r="7542" spans="1:3" x14ac:dyDescent="0.25">
      <c r="A7542" s="5">
        <v>44144.875</v>
      </c>
      <c r="B7542" s="7">
        <v>13.369372</v>
      </c>
      <c r="C7542" s="7">
        <v>13.974367000000001</v>
      </c>
    </row>
    <row r="7543" spans="1:3" x14ac:dyDescent="0.25">
      <c r="A7543" s="5">
        <v>44144.916666666664</v>
      </c>
      <c r="B7543" s="7">
        <v>12.244975</v>
      </c>
      <c r="C7543" s="7">
        <v>11.162772</v>
      </c>
    </row>
    <row r="7544" spans="1:3" x14ac:dyDescent="0.25">
      <c r="A7544" s="5">
        <v>44144.958333333336</v>
      </c>
      <c r="B7544" s="7">
        <v>9.1053200000000007</v>
      </c>
      <c r="C7544" s="7">
        <v>11.364727</v>
      </c>
    </row>
    <row r="7545" spans="1:3" x14ac:dyDescent="0.25">
      <c r="A7545" s="5">
        <v>44145</v>
      </c>
      <c r="B7545" s="7">
        <v>8.4573260000000001</v>
      </c>
      <c r="C7545" s="7">
        <v>17.527163999999999</v>
      </c>
    </row>
    <row r="7546" spans="1:3" x14ac:dyDescent="0.25">
      <c r="A7546" s="5">
        <v>44145.041666666664</v>
      </c>
      <c r="B7546" s="7">
        <v>6.7299749999999996</v>
      </c>
      <c r="C7546" s="7">
        <v>11.717665</v>
      </c>
    </row>
    <row r="7547" spans="1:3" x14ac:dyDescent="0.25">
      <c r="A7547" s="5">
        <v>44145.083333333336</v>
      </c>
      <c r="B7547" s="7">
        <v>6.4488159999999999</v>
      </c>
      <c r="C7547" s="7">
        <v>6.0424530000000001</v>
      </c>
    </row>
    <row r="7548" spans="1:3" x14ac:dyDescent="0.25">
      <c r="A7548" s="5">
        <v>44145.125</v>
      </c>
      <c r="B7548" s="7">
        <v>6.5155539999999998</v>
      </c>
      <c r="C7548" s="7">
        <v>8.5743729999999996</v>
      </c>
    </row>
    <row r="7549" spans="1:3" x14ac:dyDescent="0.25">
      <c r="A7549" s="5">
        <v>44145.166666666664</v>
      </c>
      <c r="B7549" s="7">
        <v>7.4388300000000003</v>
      </c>
      <c r="C7549" s="7">
        <v>11.678000000000001</v>
      </c>
    </row>
    <row r="7550" spans="1:3" x14ac:dyDescent="0.25">
      <c r="A7550" s="5">
        <v>44145.208333333336</v>
      </c>
      <c r="B7550" s="7">
        <v>10.782735000000001</v>
      </c>
      <c r="C7550" s="7">
        <v>14.509463</v>
      </c>
    </row>
    <row r="7551" spans="1:3" x14ac:dyDescent="0.25">
      <c r="A7551" s="5">
        <v>44145.25</v>
      </c>
      <c r="B7551" s="7">
        <v>17.196615000000001</v>
      </c>
      <c r="C7551" s="7">
        <v>11.805939</v>
      </c>
    </row>
    <row r="7552" spans="1:3" x14ac:dyDescent="0.25">
      <c r="A7552" s="5">
        <v>44145.291666666664</v>
      </c>
      <c r="B7552" s="7">
        <v>18.221104</v>
      </c>
      <c r="C7552" s="7">
        <v>14.254015000000001</v>
      </c>
    </row>
    <row r="7553" spans="1:3" x14ac:dyDescent="0.25">
      <c r="A7553" s="5">
        <v>44145.333333333336</v>
      </c>
      <c r="B7553" s="7">
        <v>15.977033</v>
      </c>
      <c r="C7553" s="7">
        <v>16.248342999999998</v>
      </c>
    </row>
    <row r="7554" spans="1:3" x14ac:dyDescent="0.25">
      <c r="A7554" s="5">
        <v>44145.375</v>
      </c>
      <c r="B7554" s="7">
        <v>16.255378</v>
      </c>
      <c r="C7554" s="7">
        <v>21.681072</v>
      </c>
    </row>
    <row r="7555" spans="1:3" x14ac:dyDescent="0.25">
      <c r="A7555" s="5">
        <v>44145.416666666664</v>
      </c>
      <c r="B7555" s="7">
        <v>17.031583000000001</v>
      </c>
      <c r="C7555" s="7">
        <v>22.561658999999999</v>
      </c>
    </row>
    <row r="7556" spans="1:3" x14ac:dyDescent="0.25">
      <c r="A7556" s="5">
        <v>44145.458333333336</v>
      </c>
      <c r="B7556" s="7">
        <v>16.702931</v>
      </c>
      <c r="C7556" s="7">
        <v>31.945938000000002</v>
      </c>
    </row>
    <row r="7557" spans="1:3" x14ac:dyDescent="0.25">
      <c r="A7557" s="5">
        <v>44145.5</v>
      </c>
      <c r="B7557" s="7">
        <v>16.922687</v>
      </c>
      <c r="C7557" s="7">
        <v>19.903290999999999</v>
      </c>
    </row>
    <row r="7558" spans="1:3" x14ac:dyDescent="0.25">
      <c r="A7558" s="5">
        <v>44145.541666666664</v>
      </c>
      <c r="B7558" s="7">
        <v>16.603878999999999</v>
      </c>
      <c r="C7558" s="7">
        <v>19.269418000000002</v>
      </c>
    </row>
    <row r="7559" spans="1:3" x14ac:dyDescent="0.25">
      <c r="A7559" s="5">
        <v>44145.583333333336</v>
      </c>
      <c r="B7559" s="7">
        <v>15.869861999999999</v>
      </c>
      <c r="C7559" s="7">
        <v>16.522760000000002</v>
      </c>
    </row>
    <row r="7560" spans="1:3" x14ac:dyDescent="0.25">
      <c r="A7560" s="5">
        <v>44145.625</v>
      </c>
      <c r="B7560" s="7">
        <v>15.912934999999999</v>
      </c>
      <c r="C7560" s="7">
        <v>18.866396000000002</v>
      </c>
    </row>
    <row r="7561" spans="1:3" x14ac:dyDescent="0.25">
      <c r="A7561" s="5">
        <v>44145.666666666664</v>
      </c>
      <c r="B7561" s="7">
        <v>15.347643</v>
      </c>
      <c r="C7561" s="7">
        <v>15.752729</v>
      </c>
    </row>
    <row r="7562" spans="1:3" x14ac:dyDescent="0.25">
      <c r="A7562" s="5">
        <v>44145.708333333336</v>
      </c>
      <c r="B7562" s="7">
        <v>20.409908000000001</v>
      </c>
      <c r="C7562" s="7">
        <v>19.575493000000002</v>
      </c>
    </row>
    <row r="7563" spans="1:3" x14ac:dyDescent="0.25">
      <c r="A7563" s="5">
        <v>44145.75</v>
      </c>
      <c r="B7563" s="7">
        <v>17.994446</v>
      </c>
      <c r="C7563" s="7">
        <v>17.777698999999998</v>
      </c>
    </row>
    <row r="7564" spans="1:3" x14ac:dyDescent="0.25">
      <c r="A7564" s="5">
        <v>44145.791666666664</v>
      </c>
      <c r="B7564" s="7">
        <v>15.634677999999999</v>
      </c>
      <c r="C7564" s="7">
        <v>17.698847000000001</v>
      </c>
    </row>
    <row r="7565" spans="1:3" x14ac:dyDescent="0.25">
      <c r="A7565" s="5">
        <v>44145.833333333336</v>
      </c>
      <c r="B7565" s="7">
        <v>14.339397</v>
      </c>
      <c r="C7565" s="7">
        <v>18.186275999999999</v>
      </c>
    </row>
    <row r="7566" spans="1:3" x14ac:dyDescent="0.25">
      <c r="A7566" s="5">
        <v>44145.875</v>
      </c>
      <c r="B7566" s="7">
        <v>11.844034000000001</v>
      </c>
      <c r="C7566" s="7">
        <v>18.42435</v>
      </c>
    </row>
    <row r="7567" spans="1:3" x14ac:dyDescent="0.25">
      <c r="A7567" s="5">
        <v>44145.916666666664</v>
      </c>
      <c r="B7567" s="7">
        <v>10.951238999999999</v>
      </c>
      <c r="C7567" s="7">
        <v>16.094214000000001</v>
      </c>
    </row>
    <row r="7568" spans="1:3" x14ac:dyDescent="0.25">
      <c r="A7568" s="5">
        <v>44145.958333333336</v>
      </c>
      <c r="B7568" s="7">
        <v>8.6294400000000007</v>
      </c>
      <c r="C7568" s="7">
        <v>8.2087389999999996</v>
      </c>
    </row>
    <row r="7569" spans="1:3" x14ac:dyDescent="0.25">
      <c r="A7569" s="5">
        <v>44146</v>
      </c>
      <c r="B7569" s="7">
        <v>11.195767</v>
      </c>
      <c r="C7569" s="7">
        <v>10.539337</v>
      </c>
    </row>
    <row r="7570" spans="1:3" x14ac:dyDescent="0.25">
      <c r="A7570" s="5">
        <v>44146.041666666664</v>
      </c>
      <c r="B7570" s="7">
        <v>11.231346</v>
      </c>
      <c r="C7570" s="7">
        <v>12.851841</v>
      </c>
    </row>
    <row r="7571" spans="1:3" x14ac:dyDescent="0.25">
      <c r="A7571" s="5">
        <v>44146.083333333336</v>
      </c>
      <c r="B7571" s="7">
        <v>11.122385</v>
      </c>
      <c r="C7571" s="7">
        <v>13.108663999999999</v>
      </c>
    </row>
    <row r="7572" spans="1:3" x14ac:dyDescent="0.25">
      <c r="A7572" s="5">
        <v>44146.125</v>
      </c>
      <c r="B7572" s="7">
        <v>11.357628999999999</v>
      </c>
      <c r="C7572" s="7">
        <v>14.293054</v>
      </c>
    </row>
    <row r="7573" spans="1:3" x14ac:dyDescent="0.25">
      <c r="A7573" s="5">
        <v>44146.166666666664</v>
      </c>
      <c r="B7573" s="7">
        <v>12.543217</v>
      </c>
      <c r="C7573" s="7">
        <v>14.914224000000001</v>
      </c>
    </row>
    <row r="7574" spans="1:3" x14ac:dyDescent="0.25">
      <c r="A7574" s="5">
        <v>44146.208333333336</v>
      </c>
      <c r="B7574" s="7">
        <v>16.621085000000001</v>
      </c>
      <c r="C7574" s="7">
        <v>16.496316</v>
      </c>
    </row>
    <row r="7575" spans="1:3" x14ac:dyDescent="0.25">
      <c r="A7575" s="5">
        <v>44146.25</v>
      </c>
      <c r="B7575" s="7">
        <v>20.823568000000002</v>
      </c>
      <c r="C7575" s="7">
        <v>17.591875999999999</v>
      </c>
    </row>
    <row r="7576" spans="1:3" x14ac:dyDescent="0.25">
      <c r="A7576" s="5">
        <v>44146.291666666664</v>
      </c>
      <c r="B7576" s="7">
        <v>23.236094000000001</v>
      </c>
      <c r="C7576" s="7">
        <v>18.57339</v>
      </c>
    </row>
    <row r="7577" spans="1:3" x14ac:dyDescent="0.25">
      <c r="A7577" s="5">
        <v>44146.333333333336</v>
      </c>
      <c r="B7577" s="7">
        <v>24.12379</v>
      </c>
      <c r="C7577" s="7">
        <v>23.416844000000001</v>
      </c>
    </row>
    <row r="7578" spans="1:3" x14ac:dyDescent="0.25">
      <c r="A7578" s="5">
        <v>44146.375</v>
      </c>
      <c r="B7578" s="7">
        <v>25.694966999999998</v>
      </c>
      <c r="C7578" s="7">
        <v>18.868016999999998</v>
      </c>
    </row>
    <row r="7579" spans="1:3" x14ac:dyDescent="0.25">
      <c r="A7579" s="5">
        <v>44146.416666666664</v>
      </c>
      <c r="B7579" s="7">
        <v>28.753733</v>
      </c>
      <c r="C7579" s="7">
        <v>25.147879</v>
      </c>
    </row>
    <row r="7580" spans="1:3" x14ac:dyDescent="0.25">
      <c r="A7580" s="5">
        <v>44146.458333333336</v>
      </c>
      <c r="B7580" s="7">
        <v>28.226351999999999</v>
      </c>
      <c r="C7580" s="7">
        <v>21.984748</v>
      </c>
    </row>
    <row r="7581" spans="1:3" x14ac:dyDescent="0.25">
      <c r="A7581" s="5">
        <v>44146.5</v>
      </c>
      <c r="B7581" s="7">
        <v>28.735104</v>
      </c>
      <c r="C7581" s="7">
        <v>23.060047000000001</v>
      </c>
    </row>
    <row r="7582" spans="1:3" x14ac:dyDescent="0.25">
      <c r="A7582" s="5">
        <v>44146.541666666664</v>
      </c>
      <c r="B7582" s="7">
        <v>28.330850000000002</v>
      </c>
      <c r="C7582" s="7">
        <v>24.914441</v>
      </c>
    </row>
    <row r="7583" spans="1:3" x14ac:dyDescent="0.25">
      <c r="A7583" s="5">
        <v>44146.583333333336</v>
      </c>
      <c r="B7583" s="7">
        <v>26.965695</v>
      </c>
      <c r="C7583" s="7">
        <v>23.377310000000001</v>
      </c>
    </row>
    <row r="7584" spans="1:3" x14ac:dyDescent="0.25">
      <c r="A7584" s="5">
        <v>44146.625</v>
      </c>
      <c r="B7584" s="7">
        <v>26.259474999999998</v>
      </c>
      <c r="C7584" s="7">
        <v>22.686816</v>
      </c>
    </row>
    <row r="7585" spans="1:3" x14ac:dyDescent="0.25">
      <c r="A7585" s="5">
        <v>44146.666666666664</v>
      </c>
      <c r="B7585" s="7">
        <v>28.214435000000002</v>
      </c>
      <c r="C7585" s="7">
        <v>24.045138000000001</v>
      </c>
    </row>
    <row r="7586" spans="1:3" x14ac:dyDescent="0.25">
      <c r="A7586" s="5">
        <v>44146.708333333336</v>
      </c>
      <c r="B7586" s="7">
        <v>40.277754000000002</v>
      </c>
      <c r="C7586" s="7">
        <v>31.043700999999999</v>
      </c>
    </row>
    <row r="7587" spans="1:3" x14ac:dyDescent="0.25">
      <c r="A7587" s="5">
        <v>44146.75</v>
      </c>
      <c r="B7587" s="7">
        <v>31.194271000000001</v>
      </c>
      <c r="C7587" s="7">
        <v>31.889288000000001</v>
      </c>
    </row>
    <row r="7588" spans="1:3" x14ac:dyDescent="0.25">
      <c r="A7588" s="5">
        <v>44146.791666666664</v>
      </c>
      <c r="B7588" s="7">
        <v>27.401800999999999</v>
      </c>
      <c r="C7588" s="7">
        <v>25.3751</v>
      </c>
    </row>
    <row r="7589" spans="1:3" x14ac:dyDescent="0.25">
      <c r="A7589" s="5">
        <v>44146.833333333336</v>
      </c>
      <c r="B7589" s="7">
        <v>25.076136999999999</v>
      </c>
      <c r="C7589" s="7">
        <v>21.663253000000001</v>
      </c>
    </row>
    <row r="7590" spans="1:3" x14ac:dyDescent="0.25">
      <c r="A7590" s="5">
        <v>44146.875</v>
      </c>
      <c r="B7590" s="7">
        <v>22.941020000000002</v>
      </c>
      <c r="C7590" s="7">
        <v>24.192755999999999</v>
      </c>
    </row>
    <row r="7591" spans="1:3" x14ac:dyDescent="0.25">
      <c r="A7591" s="5">
        <v>44146.916666666664</v>
      </c>
      <c r="B7591" s="7">
        <v>21.773001000000001</v>
      </c>
      <c r="C7591" s="7">
        <v>22.917943000000001</v>
      </c>
    </row>
    <row r="7592" spans="1:3" x14ac:dyDescent="0.25">
      <c r="A7592" s="5">
        <v>44146.958333333336</v>
      </c>
      <c r="B7592" s="7">
        <v>18.284428999999999</v>
      </c>
      <c r="C7592" s="7">
        <v>19.282271000000001</v>
      </c>
    </row>
    <row r="7593" spans="1:3" x14ac:dyDescent="0.25">
      <c r="A7593" s="5">
        <v>44147</v>
      </c>
      <c r="B7593" s="7">
        <v>16.493144999999998</v>
      </c>
      <c r="C7593" s="7">
        <v>17.537109999999998</v>
      </c>
    </row>
    <row r="7594" spans="1:3" x14ac:dyDescent="0.25">
      <c r="A7594" s="5">
        <v>44147.041666666664</v>
      </c>
      <c r="B7594" s="7">
        <v>16.239875999999999</v>
      </c>
      <c r="C7594" s="7">
        <v>18.170577000000002</v>
      </c>
    </row>
    <row r="7595" spans="1:3" x14ac:dyDescent="0.25">
      <c r="A7595" s="5">
        <v>44147.083333333336</v>
      </c>
      <c r="B7595" s="7">
        <v>15.986915</v>
      </c>
      <c r="C7595" s="7">
        <v>17.177050000000001</v>
      </c>
    </row>
    <row r="7596" spans="1:3" x14ac:dyDescent="0.25">
      <c r="A7596" s="5">
        <v>44147.125</v>
      </c>
      <c r="B7596" s="7">
        <v>16.054513</v>
      </c>
      <c r="C7596" s="7">
        <v>18.126899999999999</v>
      </c>
    </row>
    <row r="7597" spans="1:3" x14ac:dyDescent="0.25">
      <c r="A7597" s="5">
        <v>44147.166666666664</v>
      </c>
      <c r="B7597" s="7">
        <v>16.680911999999999</v>
      </c>
      <c r="C7597" s="7">
        <v>17.399000000000001</v>
      </c>
    </row>
    <row r="7598" spans="1:3" x14ac:dyDescent="0.25">
      <c r="A7598" s="5">
        <v>44147.208333333336</v>
      </c>
      <c r="B7598" s="7">
        <v>18.707222999999999</v>
      </c>
      <c r="C7598" s="7">
        <v>18.839506</v>
      </c>
    </row>
    <row r="7599" spans="1:3" x14ac:dyDescent="0.25">
      <c r="A7599" s="5">
        <v>44147.25</v>
      </c>
      <c r="B7599" s="7">
        <v>24.004308999999999</v>
      </c>
      <c r="C7599" s="7">
        <v>21.552600000000002</v>
      </c>
    </row>
    <row r="7600" spans="1:3" x14ac:dyDescent="0.25">
      <c r="A7600" s="5">
        <v>44147.291666666664</v>
      </c>
      <c r="B7600" s="7">
        <v>25.019714</v>
      </c>
      <c r="C7600" s="7">
        <v>27.168172999999999</v>
      </c>
    </row>
    <row r="7601" spans="1:3" x14ac:dyDescent="0.25">
      <c r="A7601" s="5">
        <v>44147.333333333336</v>
      </c>
      <c r="B7601" s="7">
        <v>24.964987000000001</v>
      </c>
      <c r="C7601" s="7">
        <v>23.401634999999999</v>
      </c>
    </row>
    <row r="7602" spans="1:3" x14ac:dyDescent="0.25">
      <c r="A7602" s="5">
        <v>44147.375</v>
      </c>
      <c r="B7602" s="7">
        <v>24.95242</v>
      </c>
      <c r="C7602" s="7">
        <v>21.799295000000001</v>
      </c>
    </row>
    <row r="7603" spans="1:3" x14ac:dyDescent="0.25">
      <c r="A7603" s="5">
        <v>44147.416666666664</v>
      </c>
      <c r="B7603" s="7">
        <v>26.595753999999999</v>
      </c>
      <c r="C7603" s="7">
        <v>27.153652000000001</v>
      </c>
    </row>
    <row r="7604" spans="1:3" x14ac:dyDescent="0.25">
      <c r="A7604" s="5">
        <v>44147.458333333336</v>
      </c>
      <c r="B7604" s="7">
        <v>25.173818000000001</v>
      </c>
      <c r="C7604" s="7">
        <v>23.541084999999999</v>
      </c>
    </row>
    <row r="7605" spans="1:3" x14ac:dyDescent="0.25">
      <c r="A7605" s="5">
        <v>44147.5</v>
      </c>
      <c r="B7605" s="7">
        <v>24.104813</v>
      </c>
      <c r="C7605" s="7">
        <v>29.875097</v>
      </c>
    </row>
    <row r="7606" spans="1:3" x14ac:dyDescent="0.25">
      <c r="A7606" s="5">
        <v>44147.541666666664</v>
      </c>
      <c r="B7606" s="7">
        <v>23.147175000000001</v>
      </c>
      <c r="C7606" s="7">
        <v>22.343178000000002</v>
      </c>
    </row>
    <row r="7607" spans="1:3" x14ac:dyDescent="0.25">
      <c r="A7607" s="5">
        <v>44147.583333333336</v>
      </c>
      <c r="B7607" s="7">
        <v>21.757317</v>
      </c>
      <c r="C7607" s="7">
        <v>20.677589000000001</v>
      </c>
    </row>
    <row r="7608" spans="1:3" x14ac:dyDescent="0.25">
      <c r="A7608" s="5">
        <v>44147.625</v>
      </c>
      <c r="B7608" s="7">
        <v>20.656336</v>
      </c>
      <c r="C7608" s="7">
        <v>20.608082</v>
      </c>
    </row>
    <row r="7609" spans="1:3" x14ac:dyDescent="0.25">
      <c r="A7609" s="5">
        <v>44147.666666666664</v>
      </c>
      <c r="B7609" s="7">
        <v>23.086872</v>
      </c>
      <c r="C7609" s="7">
        <v>24.635434</v>
      </c>
    </row>
    <row r="7610" spans="1:3" x14ac:dyDescent="0.25">
      <c r="A7610" s="5">
        <v>44147.708333333336</v>
      </c>
      <c r="B7610" s="7">
        <v>31.173707</v>
      </c>
      <c r="C7610" s="7">
        <v>79.325446999999997</v>
      </c>
    </row>
    <row r="7611" spans="1:3" x14ac:dyDescent="0.25">
      <c r="A7611" s="5">
        <v>44147.75</v>
      </c>
      <c r="B7611" s="7">
        <v>24.798727</v>
      </c>
      <c r="C7611" s="7">
        <v>23.126422000000002</v>
      </c>
    </row>
    <row r="7612" spans="1:3" x14ac:dyDescent="0.25">
      <c r="A7612" s="5">
        <v>44147.791666666664</v>
      </c>
      <c r="B7612" s="7">
        <v>22.898278999999999</v>
      </c>
      <c r="C7612" s="7">
        <v>26.542946000000001</v>
      </c>
    </row>
    <row r="7613" spans="1:3" x14ac:dyDescent="0.25">
      <c r="A7613" s="5">
        <v>44147.833333333336</v>
      </c>
      <c r="B7613" s="7">
        <v>21.556674999999998</v>
      </c>
      <c r="C7613" s="7">
        <v>24.706564</v>
      </c>
    </row>
    <row r="7614" spans="1:3" x14ac:dyDescent="0.25">
      <c r="A7614" s="5">
        <v>44147.875</v>
      </c>
      <c r="B7614" s="7">
        <v>19.786453000000002</v>
      </c>
      <c r="C7614" s="7">
        <v>18.514593999999999</v>
      </c>
    </row>
    <row r="7615" spans="1:3" x14ac:dyDescent="0.25">
      <c r="A7615" s="5">
        <v>44147.916666666664</v>
      </c>
      <c r="B7615" s="7">
        <v>18.524830999999999</v>
      </c>
      <c r="C7615" s="7">
        <v>19.580590999999998</v>
      </c>
    </row>
    <row r="7616" spans="1:3" x14ac:dyDescent="0.25">
      <c r="A7616" s="5">
        <v>44147.958333333336</v>
      </c>
      <c r="B7616" s="7">
        <v>16.909272000000001</v>
      </c>
      <c r="C7616" s="7">
        <v>20.809301999999999</v>
      </c>
    </row>
    <row r="7617" spans="1:3" x14ac:dyDescent="0.25">
      <c r="A7617" s="5">
        <v>44148</v>
      </c>
      <c r="B7617" s="7">
        <v>17.720825999999999</v>
      </c>
      <c r="C7617" s="7">
        <v>20.364256999999998</v>
      </c>
    </row>
    <row r="7618" spans="1:3" x14ac:dyDescent="0.25">
      <c r="A7618" s="5">
        <v>44148.041666666664</v>
      </c>
      <c r="B7618" s="7">
        <v>17.404472999999999</v>
      </c>
      <c r="C7618" s="7">
        <v>18.152325999999999</v>
      </c>
    </row>
    <row r="7619" spans="1:3" x14ac:dyDescent="0.25">
      <c r="A7619" s="5">
        <v>44148.083333333336</v>
      </c>
      <c r="B7619" s="7">
        <v>16.634416999999999</v>
      </c>
      <c r="C7619" s="7">
        <v>17.750674</v>
      </c>
    </row>
    <row r="7620" spans="1:3" x14ac:dyDescent="0.25">
      <c r="A7620" s="5">
        <v>44148.125</v>
      </c>
      <c r="B7620" s="7">
        <v>16.084948000000001</v>
      </c>
      <c r="C7620" s="7">
        <v>16.72316</v>
      </c>
    </row>
    <row r="7621" spans="1:3" x14ac:dyDescent="0.25">
      <c r="A7621" s="5">
        <v>44148.166666666664</v>
      </c>
      <c r="B7621" s="7">
        <v>17.314139999999998</v>
      </c>
      <c r="C7621" s="7">
        <v>17.949950999999999</v>
      </c>
    </row>
    <row r="7622" spans="1:3" x14ac:dyDescent="0.25">
      <c r="A7622" s="5">
        <v>44148.208333333336</v>
      </c>
      <c r="B7622" s="7">
        <v>19.327276999999999</v>
      </c>
      <c r="C7622" s="7">
        <v>19.533821</v>
      </c>
    </row>
    <row r="7623" spans="1:3" x14ac:dyDescent="0.25">
      <c r="A7623" s="5">
        <v>44148.25</v>
      </c>
      <c r="B7623" s="7">
        <v>25.193155999999998</v>
      </c>
      <c r="C7623" s="7">
        <v>23.210470000000001</v>
      </c>
    </row>
    <row r="7624" spans="1:3" x14ac:dyDescent="0.25">
      <c r="A7624" s="5">
        <v>44148.291666666664</v>
      </c>
      <c r="B7624" s="7">
        <v>27.147901999999998</v>
      </c>
      <c r="C7624" s="7">
        <v>45.977966000000002</v>
      </c>
    </row>
    <row r="7625" spans="1:3" x14ac:dyDescent="0.25">
      <c r="A7625" s="5">
        <v>44148.333333333336</v>
      </c>
      <c r="B7625" s="7">
        <v>25.549651000000001</v>
      </c>
      <c r="C7625" s="7">
        <v>23.608104000000001</v>
      </c>
    </row>
    <row r="7626" spans="1:3" x14ac:dyDescent="0.25">
      <c r="A7626" s="5">
        <v>44148.375</v>
      </c>
      <c r="B7626" s="7">
        <v>25.080365</v>
      </c>
      <c r="C7626" s="7">
        <v>22.391712999999999</v>
      </c>
    </row>
    <row r="7627" spans="1:3" x14ac:dyDescent="0.25">
      <c r="A7627" s="5">
        <v>44148.416666666664</v>
      </c>
      <c r="B7627" s="7">
        <v>25.398671</v>
      </c>
      <c r="C7627" s="7">
        <v>23.843076</v>
      </c>
    </row>
    <row r="7628" spans="1:3" x14ac:dyDescent="0.25">
      <c r="A7628" s="5">
        <v>44148.458333333336</v>
      </c>
      <c r="B7628" s="7">
        <v>24.981224999999998</v>
      </c>
      <c r="C7628" s="7">
        <v>24.104901999999999</v>
      </c>
    </row>
    <row r="7629" spans="1:3" x14ac:dyDescent="0.25">
      <c r="A7629" s="5">
        <v>44148.5</v>
      </c>
      <c r="B7629" s="7">
        <v>23.316041999999999</v>
      </c>
      <c r="C7629" s="7">
        <v>24.977444999999999</v>
      </c>
    </row>
    <row r="7630" spans="1:3" x14ac:dyDescent="0.25">
      <c r="A7630" s="5">
        <v>44148.541666666664</v>
      </c>
      <c r="B7630" s="7">
        <v>22.425332000000001</v>
      </c>
      <c r="C7630" s="7">
        <v>21.383130999999999</v>
      </c>
    </row>
    <row r="7631" spans="1:3" x14ac:dyDescent="0.25">
      <c r="A7631" s="5">
        <v>44148.583333333336</v>
      </c>
      <c r="B7631" s="7">
        <v>20.396483</v>
      </c>
      <c r="C7631" s="7">
        <v>19.824829999999999</v>
      </c>
    </row>
    <row r="7632" spans="1:3" x14ac:dyDescent="0.25">
      <c r="A7632" s="5">
        <v>44148.625</v>
      </c>
      <c r="B7632" s="7">
        <v>20.813668</v>
      </c>
      <c r="C7632" s="7">
        <v>21.980253999999999</v>
      </c>
    </row>
    <row r="7633" spans="1:3" x14ac:dyDescent="0.25">
      <c r="A7633" s="5">
        <v>44148.666666666664</v>
      </c>
      <c r="B7633" s="7">
        <v>22.933344000000002</v>
      </c>
      <c r="C7633" s="7">
        <v>24.759373</v>
      </c>
    </row>
    <row r="7634" spans="1:3" x14ac:dyDescent="0.25">
      <c r="A7634" s="5">
        <v>44148.708333333336</v>
      </c>
      <c r="B7634" s="7">
        <v>32.345582999999998</v>
      </c>
      <c r="C7634" s="7">
        <v>121.0397</v>
      </c>
    </row>
    <row r="7635" spans="1:3" x14ac:dyDescent="0.25">
      <c r="A7635" s="5">
        <v>44148.75</v>
      </c>
      <c r="B7635" s="7">
        <v>25.427147000000001</v>
      </c>
      <c r="C7635" s="7">
        <v>286.41129599999999</v>
      </c>
    </row>
    <row r="7636" spans="1:3" x14ac:dyDescent="0.25">
      <c r="A7636" s="5">
        <v>44148.791666666664</v>
      </c>
      <c r="B7636" s="7">
        <v>24.218502999999998</v>
      </c>
      <c r="C7636" s="7">
        <v>27.642493000000002</v>
      </c>
    </row>
    <row r="7637" spans="1:3" x14ac:dyDescent="0.25">
      <c r="A7637" s="5">
        <v>44148.833333333336</v>
      </c>
      <c r="B7637" s="7">
        <v>23.670563000000001</v>
      </c>
      <c r="C7637" s="7">
        <v>32.004945999999997</v>
      </c>
    </row>
    <row r="7638" spans="1:3" x14ac:dyDescent="0.25">
      <c r="A7638" s="5">
        <v>44148.875</v>
      </c>
      <c r="B7638" s="7">
        <v>21.849416000000002</v>
      </c>
      <c r="C7638" s="7">
        <v>23.155263000000001</v>
      </c>
    </row>
    <row r="7639" spans="1:3" x14ac:dyDescent="0.25">
      <c r="A7639" s="5">
        <v>44148.916666666664</v>
      </c>
      <c r="B7639" s="7">
        <v>20.330704000000001</v>
      </c>
      <c r="C7639" s="7">
        <v>22.792403</v>
      </c>
    </row>
    <row r="7640" spans="1:3" x14ac:dyDescent="0.25">
      <c r="A7640" s="5">
        <v>44148.958333333336</v>
      </c>
      <c r="B7640" s="7">
        <v>19.347591999999999</v>
      </c>
      <c r="C7640" s="7">
        <v>23.273427000000002</v>
      </c>
    </row>
    <row r="7641" spans="1:3" x14ac:dyDescent="0.25">
      <c r="A7641" s="5">
        <v>44149</v>
      </c>
      <c r="B7641" s="7">
        <v>20.130642999999999</v>
      </c>
      <c r="C7641" s="7">
        <v>21.672737000000001</v>
      </c>
    </row>
    <row r="7642" spans="1:3" x14ac:dyDescent="0.25">
      <c r="A7642" s="5">
        <v>44149.041666666664</v>
      </c>
      <c r="B7642" s="7">
        <v>19.318481999999999</v>
      </c>
      <c r="C7642" s="7">
        <v>20.964696</v>
      </c>
    </row>
    <row r="7643" spans="1:3" x14ac:dyDescent="0.25">
      <c r="A7643" s="5">
        <v>44149.083333333336</v>
      </c>
      <c r="B7643" s="7">
        <v>18.650362000000001</v>
      </c>
      <c r="C7643" s="7">
        <v>19.775606</v>
      </c>
    </row>
    <row r="7644" spans="1:3" x14ac:dyDescent="0.25">
      <c r="A7644" s="5">
        <v>44149.125</v>
      </c>
      <c r="B7644" s="7">
        <v>18.705625999999999</v>
      </c>
      <c r="C7644" s="7">
        <v>18.911740999999999</v>
      </c>
    </row>
    <row r="7645" spans="1:3" x14ac:dyDescent="0.25">
      <c r="A7645" s="5">
        <v>44149.166666666664</v>
      </c>
      <c r="B7645" s="7">
        <v>18.678166999999998</v>
      </c>
      <c r="C7645" s="7">
        <v>18.548107999999999</v>
      </c>
    </row>
    <row r="7646" spans="1:3" x14ac:dyDescent="0.25">
      <c r="A7646" s="5">
        <v>44149.208333333336</v>
      </c>
      <c r="B7646" s="7">
        <v>20.226953999999999</v>
      </c>
      <c r="C7646" s="7">
        <v>20.229199000000001</v>
      </c>
    </row>
    <row r="7647" spans="1:3" x14ac:dyDescent="0.25">
      <c r="A7647" s="5">
        <v>44149.25</v>
      </c>
      <c r="B7647" s="7">
        <v>21.098239</v>
      </c>
      <c r="C7647" s="7">
        <v>20.190602999999999</v>
      </c>
    </row>
    <row r="7648" spans="1:3" x14ac:dyDescent="0.25">
      <c r="A7648" s="5">
        <v>44149.291666666664</v>
      </c>
      <c r="B7648" s="7">
        <v>22.818698999999999</v>
      </c>
      <c r="C7648" s="7">
        <v>19.746075999999999</v>
      </c>
    </row>
    <row r="7649" spans="1:3" x14ac:dyDescent="0.25">
      <c r="A7649" s="5">
        <v>44149.333333333336</v>
      </c>
      <c r="B7649" s="7">
        <v>23.760873</v>
      </c>
      <c r="C7649" s="7">
        <v>19.316261999999998</v>
      </c>
    </row>
    <row r="7650" spans="1:3" x14ac:dyDescent="0.25">
      <c r="A7650" s="5">
        <v>44149.375</v>
      </c>
      <c r="B7650" s="7">
        <v>23.442831999999999</v>
      </c>
      <c r="C7650" s="7">
        <v>19.891470000000002</v>
      </c>
    </row>
    <row r="7651" spans="1:3" x14ac:dyDescent="0.25">
      <c r="A7651" s="5">
        <v>44149.416666666664</v>
      </c>
      <c r="B7651" s="7">
        <v>21.969380999999998</v>
      </c>
      <c r="C7651" s="7">
        <v>22.01736</v>
      </c>
    </row>
    <row r="7652" spans="1:3" x14ac:dyDescent="0.25">
      <c r="A7652" s="5">
        <v>44149.458333333336</v>
      </c>
      <c r="B7652" s="7">
        <v>20.048908999999998</v>
      </c>
      <c r="C7652" s="7">
        <v>18.619706999999998</v>
      </c>
    </row>
    <row r="7653" spans="1:3" x14ac:dyDescent="0.25">
      <c r="A7653" s="5">
        <v>44149.5</v>
      </c>
      <c r="B7653" s="7">
        <v>17.651447000000001</v>
      </c>
      <c r="C7653" s="7">
        <v>18.939050999999999</v>
      </c>
    </row>
    <row r="7654" spans="1:3" x14ac:dyDescent="0.25">
      <c r="A7654" s="5">
        <v>44149.541666666664</v>
      </c>
      <c r="B7654" s="7">
        <v>17.495201000000002</v>
      </c>
      <c r="C7654" s="7">
        <v>18.845948</v>
      </c>
    </row>
    <row r="7655" spans="1:3" x14ac:dyDescent="0.25">
      <c r="A7655" s="5">
        <v>44149.583333333336</v>
      </c>
      <c r="B7655" s="7">
        <v>17.247094000000001</v>
      </c>
      <c r="C7655" s="7">
        <v>18.563932000000001</v>
      </c>
    </row>
    <row r="7656" spans="1:3" x14ac:dyDescent="0.25">
      <c r="A7656" s="5">
        <v>44149.625</v>
      </c>
      <c r="B7656" s="7">
        <v>16.667293999999998</v>
      </c>
      <c r="C7656" s="7">
        <v>19.771623000000002</v>
      </c>
    </row>
    <row r="7657" spans="1:3" x14ac:dyDescent="0.25">
      <c r="A7657" s="5">
        <v>44149.666666666664</v>
      </c>
      <c r="B7657" s="7">
        <v>17.770841999999998</v>
      </c>
      <c r="C7657" s="7">
        <v>18.974315000000001</v>
      </c>
    </row>
    <row r="7658" spans="1:3" x14ac:dyDescent="0.25">
      <c r="A7658" s="5">
        <v>44149.708333333336</v>
      </c>
      <c r="B7658" s="7">
        <v>22.068771999999999</v>
      </c>
      <c r="C7658" s="7">
        <v>38.063087000000003</v>
      </c>
    </row>
    <row r="7659" spans="1:3" x14ac:dyDescent="0.25">
      <c r="A7659" s="5">
        <v>44149.75</v>
      </c>
      <c r="B7659" s="7">
        <v>19.129360999999999</v>
      </c>
      <c r="C7659" s="7">
        <v>19.629362</v>
      </c>
    </row>
    <row r="7660" spans="1:3" x14ac:dyDescent="0.25">
      <c r="A7660" s="5">
        <v>44149.791666666664</v>
      </c>
      <c r="B7660" s="7">
        <v>19.283394000000001</v>
      </c>
      <c r="C7660" s="7">
        <v>20.017569000000002</v>
      </c>
    </row>
    <row r="7661" spans="1:3" x14ac:dyDescent="0.25">
      <c r="A7661" s="5">
        <v>44149.833333333336</v>
      </c>
      <c r="B7661" s="7">
        <v>18.526651999999999</v>
      </c>
      <c r="C7661" s="7">
        <v>19.1219</v>
      </c>
    </row>
    <row r="7662" spans="1:3" x14ac:dyDescent="0.25">
      <c r="A7662" s="5">
        <v>44149.875</v>
      </c>
      <c r="B7662" s="7">
        <v>17.176579</v>
      </c>
      <c r="C7662" s="7">
        <v>18.014807999999999</v>
      </c>
    </row>
    <row r="7663" spans="1:3" x14ac:dyDescent="0.25">
      <c r="A7663" s="5">
        <v>44149.916666666664</v>
      </c>
      <c r="B7663" s="7">
        <v>14.893234</v>
      </c>
      <c r="C7663" s="7">
        <v>16.921002999999999</v>
      </c>
    </row>
    <row r="7664" spans="1:3" x14ac:dyDescent="0.25">
      <c r="A7664" s="5">
        <v>44149.958333333336</v>
      </c>
      <c r="B7664" s="7">
        <v>14.562695</v>
      </c>
      <c r="C7664" s="7">
        <v>16.063984999999999</v>
      </c>
    </row>
    <row r="7665" spans="1:3" x14ac:dyDescent="0.25">
      <c r="A7665" s="5">
        <v>44150</v>
      </c>
      <c r="B7665" s="7">
        <v>13.017068999999999</v>
      </c>
      <c r="C7665" s="7">
        <v>17.890381999999999</v>
      </c>
    </row>
    <row r="7666" spans="1:3" x14ac:dyDescent="0.25">
      <c r="A7666" s="5">
        <v>44150.041666666664</v>
      </c>
      <c r="B7666" s="7">
        <v>13.065241</v>
      </c>
      <c r="C7666" s="7">
        <v>14.54026</v>
      </c>
    </row>
    <row r="7667" spans="1:3" x14ac:dyDescent="0.25">
      <c r="A7667" s="5">
        <v>44150.083333333336</v>
      </c>
      <c r="B7667" s="7">
        <v>12.044767999999999</v>
      </c>
      <c r="C7667" s="7">
        <v>11.779667999999999</v>
      </c>
    </row>
    <row r="7668" spans="1:3" x14ac:dyDescent="0.25">
      <c r="A7668" s="5">
        <v>44150.125</v>
      </c>
      <c r="B7668" s="7">
        <v>11.31113</v>
      </c>
      <c r="C7668" s="7">
        <v>8.7575409999999998</v>
      </c>
    </row>
    <row r="7669" spans="1:3" x14ac:dyDescent="0.25">
      <c r="A7669" s="5">
        <v>44150.166666666664</v>
      </c>
      <c r="B7669" s="7">
        <v>11.155067000000001</v>
      </c>
      <c r="C7669" s="7">
        <v>11.764331</v>
      </c>
    </row>
    <row r="7670" spans="1:3" x14ac:dyDescent="0.25">
      <c r="A7670" s="5">
        <v>44150.208333333336</v>
      </c>
      <c r="B7670" s="7">
        <v>11.325583999999999</v>
      </c>
      <c r="C7670" s="7">
        <v>9.6538199999999996</v>
      </c>
    </row>
    <row r="7671" spans="1:3" x14ac:dyDescent="0.25">
      <c r="A7671" s="5">
        <v>44150.25</v>
      </c>
      <c r="B7671" s="7">
        <v>11.770223</v>
      </c>
      <c r="C7671" s="7">
        <v>5.641883</v>
      </c>
    </row>
    <row r="7672" spans="1:3" x14ac:dyDescent="0.25">
      <c r="A7672" s="5">
        <v>44150.291666666664</v>
      </c>
      <c r="B7672" s="7">
        <v>12.63461</v>
      </c>
      <c r="C7672" s="7">
        <v>12.796014</v>
      </c>
    </row>
    <row r="7673" spans="1:3" x14ac:dyDescent="0.25">
      <c r="A7673" s="5">
        <v>44150.333333333336</v>
      </c>
      <c r="B7673" s="7">
        <v>12.874665</v>
      </c>
      <c r="C7673" s="7">
        <v>12.809108</v>
      </c>
    </row>
    <row r="7674" spans="1:3" x14ac:dyDescent="0.25">
      <c r="A7674" s="5">
        <v>44150.375</v>
      </c>
      <c r="B7674" s="7">
        <v>13.54801</v>
      </c>
      <c r="C7674" s="7">
        <v>12.237220000000001</v>
      </c>
    </row>
    <row r="7675" spans="1:3" x14ac:dyDescent="0.25">
      <c r="A7675" s="5">
        <v>44150.416666666664</v>
      </c>
      <c r="B7675" s="7">
        <v>14.224824</v>
      </c>
      <c r="C7675" s="7">
        <v>17.669823000000001</v>
      </c>
    </row>
    <row r="7676" spans="1:3" x14ac:dyDescent="0.25">
      <c r="A7676" s="5">
        <v>44150.458333333336</v>
      </c>
      <c r="B7676" s="7">
        <v>13.717179</v>
      </c>
      <c r="C7676" s="7">
        <v>19.953057000000001</v>
      </c>
    </row>
    <row r="7677" spans="1:3" x14ac:dyDescent="0.25">
      <c r="A7677" s="5">
        <v>44150.5</v>
      </c>
      <c r="B7677" s="7">
        <v>13.331334</v>
      </c>
      <c r="C7677" s="7">
        <v>21.107655999999999</v>
      </c>
    </row>
    <row r="7678" spans="1:3" x14ac:dyDescent="0.25">
      <c r="A7678" s="5">
        <v>44150.541666666664</v>
      </c>
      <c r="B7678" s="7">
        <v>13.480449999999999</v>
      </c>
      <c r="C7678" s="7">
        <v>19.240819999999999</v>
      </c>
    </row>
    <row r="7679" spans="1:3" x14ac:dyDescent="0.25">
      <c r="A7679" s="5">
        <v>44150.583333333336</v>
      </c>
      <c r="B7679" s="7">
        <v>13.403029</v>
      </c>
      <c r="C7679" s="7">
        <v>18.226125</v>
      </c>
    </row>
    <row r="7680" spans="1:3" x14ac:dyDescent="0.25">
      <c r="A7680" s="5">
        <v>44150.625</v>
      </c>
      <c r="B7680" s="7">
        <v>13.315835</v>
      </c>
      <c r="C7680" s="7">
        <v>19.417749000000001</v>
      </c>
    </row>
    <row r="7681" spans="1:3" x14ac:dyDescent="0.25">
      <c r="A7681" s="5">
        <v>44150.666666666664</v>
      </c>
      <c r="B7681" s="7">
        <v>15.011741000000001</v>
      </c>
      <c r="C7681" s="7">
        <v>21.707201000000001</v>
      </c>
    </row>
    <row r="7682" spans="1:3" x14ac:dyDescent="0.25">
      <c r="A7682" s="5">
        <v>44150.708333333336</v>
      </c>
      <c r="B7682" s="7">
        <v>21.531462999999999</v>
      </c>
      <c r="C7682" s="7">
        <v>20.266708999999999</v>
      </c>
    </row>
    <row r="7683" spans="1:3" x14ac:dyDescent="0.25">
      <c r="A7683" s="5">
        <v>44150.75</v>
      </c>
      <c r="B7683" s="7">
        <v>21.280298999999999</v>
      </c>
      <c r="C7683" s="7">
        <v>21.694274</v>
      </c>
    </row>
    <row r="7684" spans="1:3" x14ac:dyDescent="0.25">
      <c r="A7684" s="5">
        <v>44150.791666666664</v>
      </c>
      <c r="B7684" s="7">
        <v>18.597576</v>
      </c>
      <c r="C7684" s="7">
        <v>20.234649000000001</v>
      </c>
    </row>
    <row r="7685" spans="1:3" x14ac:dyDescent="0.25">
      <c r="A7685" s="5">
        <v>44150.833333333336</v>
      </c>
      <c r="B7685" s="7">
        <v>17.857759999999999</v>
      </c>
      <c r="C7685" s="7">
        <v>18.436399999999999</v>
      </c>
    </row>
    <row r="7686" spans="1:3" x14ac:dyDescent="0.25">
      <c r="A7686" s="5">
        <v>44150.875</v>
      </c>
      <c r="B7686" s="7">
        <v>15.314646</v>
      </c>
      <c r="C7686" s="7">
        <v>17.522632999999999</v>
      </c>
    </row>
    <row r="7687" spans="1:3" x14ac:dyDescent="0.25">
      <c r="A7687" s="5">
        <v>44150.916666666664</v>
      </c>
      <c r="B7687" s="7">
        <v>13.800124</v>
      </c>
      <c r="C7687" s="7">
        <v>14.941318000000001</v>
      </c>
    </row>
    <row r="7688" spans="1:3" x14ac:dyDescent="0.25">
      <c r="A7688" s="5">
        <v>44150.958333333336</v>
      </c>
      <c r="B7688" s="7">
        <v>13.541261</v>
      </c>
      <c r="C7688" s="7">
        <v>14.434514</v>
      </c>
    </row>
    <row r="7689" spans="1:3" x14ac:dyDescent="0.25">
      <c r="A7689" s="5">
        <v>44151</v>
      </c>
      <c r="B7689" s="7">
        <v>13.73826</v>
      </c>
      <c r="C7689" s="7">
        <v>15.758307</v>
      </c>
    </row>
    <row r="7690" spans="1:3" x14ac:dyDescent="0.25">
      <c r="A7690" s="5">
        <v>44151.041666666664</v>
      </c>
      <c r="B7690" s="7">
        <v>13.708188</v>
      </c>
      <c r="C7690" s="7">
        <v>15.818647</v>
      </c>
    </row>
    <row r="7691" spans="1:3" x14ac:dyDescent="0.25">
      <c r="A7691" s="5">
        <v>44151.083333333336</v>
      </c>
      <c r="B7691" s="7">
        <v>13.498106</v>
      </c>
      <c r="C7691" s="7">
        <v>16.319098</v>
      </c>
    </row>
    <row r="7692" spans="1:3" x14ac:dyDescent="0.25">
      <c r="A7692" s="5">
        <v>44151.125</v>
      </c>
      <c r="B7692" s="7">
        <v>14.002255</v>
      </c>
      <c r="C7692" s="7">
        <v>16.505949999999999</v>
      </c>
    </row>
    <row r="7693" spans="1:3" x14ac:dyDescent="0.25">
      <c r="A7693" s="5">
        <v>44151.166666666664</v>
      </c>
      <c r="B7693" s="7">
        <v>15.533137999999999</v>
      </c>
      <c r="C7693" s="7">
        <v>17.086089999999999</v>
      </c>
    </row>
    <row r="7694" spans="1:3" x14ac:dyDescent="0.25">
      <c r="A7694" s="5">
        <v>44151.208333333336</v>
      </c>
      <c r="B7694" s="7">
        <v>18.730689000000002</v>
      </c>
      <c r="C7694" s="7">
        <v>18.211698999999999</v>
      </c>
    </row>
    <row r="7695" spans="1:3" x14ac:dyDescent="0.25">
      <c r="A7695" s="5">
        <v>44151.25</v>
      </c>
      <c r="B7695" s="7">
        <v>24.160926</v>
      </c>
      <c r="C7695" s="7">
        <v>19.188288</v>
      </c>
    </row>
    <row r="7696" spans="1:3" x14ac:dyDescent="0.25">
      <c r="A7696" s="5">
        <v>44151.291666666664</v>
      </c>
      <c r="B7696" s="7">
        <v>29.706267</v>
      </c>
      <c r="C7696" s="7">
        <v>24.561537000000001</v>
      </c>
    </row>
    <row r="7697" spans="1:3" x14ac:dyDescent="0.25">
      <c r="A7697" s="5">
        <v>44151.333333333336</v>
      </c>
      <c r="B7697" s="7">
        <v>23.971928999999999</v>
      </c>
      <c r="C7697" s="7">
        <v>24.933206999999999</v>
      </c>
    </row>
    <row r="7698" spans="1:3" x14ac:dyDescent="0.25">
      <c r="A7698" s="5">
        <v>44151.375</v>
      </c>
      <c r="B7698" s="7">
        <v>23.618402</v>
      </c>
      <c r="C7698" s="7">
        <v>28.830628000000001</v>
      </c>
    </row>
    <row r="7699" spans="1:3" x14ac:dyDescent="0.25">
      <c r="A7699" s="5">
        <v>44151.416666666664</v>
      </c>
      <c r="B7699" s="7">
        <v>23.632919999999999</v>
      </c>
      <c r="C7699" s="7">
        <v>28.409946999999999</v>
      </c>
    </row>
    <row r="7700" spans="1:3" x14ac:dyDescent="0.25">
      <c r="A7700" s="5">
        <v>44151.458333333336</v>
      </c>
      <c r="B7700" s="7">
        <v>22.743969</v>
      </c>
      <c r="C7700" s="7">
        <v>19.416642</v>
      </c>
    </row>
    <row r="7701" spans="1:3" x14ac:dyDescent="0.25">
      <c r="A7701" s="5">
        <v>44151.5</v>
      </c>
      <c r="B7701" s="7">
        <v>20.561509000000001</v>
      </c>
      <c r="C7701" s="7">
        <v>19.888414999999998</v>
      </c>
    </row>
    <row r="7702" spans="1:3" x14ac:dyDescent="0.25">
      <c r="A7702" s="5">
        <v>44151.541666666664</v>
      </c>
      <c r="B7702" s="7">
        <v>19.909758</v>
      </c>
      <c r="C7702" s="7">
        <v>18.560908000000001</v>
      </c>
    </row>
    <row r="7703" spans="1:3" x14ac:dyDescent="0.25">
      <c r="A7703" s="5">
        <v>44151.583333333336</v>
      </c>
      <c r="B7703" s="7">
        <v>19.629224000000001</v>
      </c>
      <c r="C7703" s="7">
        <v>16.934182</v>
      </c>
    </row>
    <row r="7704" spans="1:3" x14ac:dyDescent="0.25">
      <c r="A7704" s="5">
        <v>44151.625</v>
      </c>
      <c r="B7704" s="7">
        <v>19.932172999999999</v>
      </c>
      <c r="C7704" s="7">
        <v>18.262487</v>
      </c>
    </row>
    <row r="7705" spans="1:3" x14ac:dyDescent="0.25">
      <c r="A7705" s="5">
        <v>44151.666666666664</v>
      </c>
      <c r="B7705" s="7">
        <v>22.492979999999999</v>
      </c>
      <c r="C7705" s="7">
        <v>22.362845</v>
      </c>
    </row>
    <row r="7706" spans="1:3" x14ac:dyDescent="0.25">
      <c r="A7706" s="5">
        <v>44151.708333333336</v>
      </c>
      <c r="B7706" s="7">
        <v>36.320487999999997</v>
      </c>
      <c r="C7706" s="7">
        <v>25.937227</v>
      </c>
    </row>
    <row r="7707" spans="1:3" x14ac:dyDescent="0.25">
      <c r="A7707" s="5">
        <v>44151.75</v>
      </c>
      <c r="B7707" s="7">
        <v>30.674738000000001</v>
      </c>
      <c r="C7707" s="7">
        <v>31.677897999999999</v>
      </c>
    </row>
    <row r="7708" spans="1:3" x14ac:dyDescent="0.25">
      <c r="A7708" s="5">
        <v>44151.791666666664</v>
      </c>
      <c r="B7708" s="7">
        <v>22.089102</v>
      </c>
      <c r="C7708" s="7">
        <v>20.588881000000001</v>
      </c>
    </row>
    <row r="7709" spans="1:3" x14ac:dyDescent="0.25">
      <c r="A7709" s="5">
        <v>44151.833333333336</v>
      </c>
      <c r="B7709" s="7">
        <v>22.439672999999999</v>
      </c>
      <c r="C7709" s="7">
        <v>20.598175999999999</v>
      </c>
    </row>
    <row r="7710" spans="1:3" x14ac:dyDescent="0.25">
      <c r="A7710" s="5">
        <v>44151.875</v>
      </c>
      <c r="B7710" s="7">
        <v>19.184165</v>
      </c>
      <c r="C7710" s="7">
        <v>18.169585999999999</v>
      </c>
    </row>
    <row r="7711" spans="1:3" x14ac:dyDescent="0.25">
      <c r="A7711" s="5">
        <v>44151.916666666664</v>
      </c>
      <c r="B7711" s="7">
        <v>17.744902</v>
      </c>
      <c r="C7711" s="7">
        <v>18.925007000000001</v>
      </c>
    </row>
    <row r="7712" spans="1:3" x14ac:dyDescent="0.25">
      <c r="A7712" s="5">
        <v>44151.958333333336</v>
      </c>
      <c r="B7712" s="7">
        <v>15.767791000000001</v>
      </c>
      <c r="C7712" s="7">
        <v>16.954075</v>
      </c>
    </row>
    <row r="7713" spans="1:3" x14ac:dyDescent="0.25">
      <c r="A7713" s="5">
        <v>44152</v>
      </c>
      <c r="B7713" s="7">
        <v>16.314615</v>
      </c>
      <c r="C7713" s="7">
        <v>17.177994999999999</v>
      </c>
    </row>
    <row r="7714" spans="1:3" x14ac:dyDescent="0.25">
      <c r="A7714" s="5">
        <v>44152.041666666664</v>
      </c>
      <c r="B7714" s="7">
        <v>16.548007999999999</v>
      </c>
      <c r="C7714" s="7">
        <v>18.076723999999999</v>
      </c>
    </row>
    <row r="7715" spans="1:3" x14ac:dyDescent="0.25">
      <c r="A7715" s="5">
        <v>44152.083333333336</v>
      </c>
      <c r="B7715" s="7">
        <v>16.451910999999999</v>
      </c>
      <c r="C7715" s="7">
        <v>18.087630999999998</v>
      </c>
    </row>
    <row r="7716" spans="1:3" x14ac:dyDescent="0.25">
      <c r="A7716" s="5">
        <v>44152.125</v>
      </c>
      <c r="B7716" s="7">
        <v>16.292812000000001</v>
      </c>
      <c r="C7716" s="7">
        <v>18.202238999999999</v>
      </c>
    </row>
    <row r="7717" spans="1:3" x14ac:dyDescent="0.25">
      <c r="A7717" s="5">
        <v>44152.166666666664</v>
      </c>
      <c r="B7717" s="7">
        <v>17.855388999999999</v>
      </c>
      <c r="C7717" s="7">
        <v>18.012657999999998</v>
      </c>
    </row>
    <row r="7718" spans="1:3" x14ac:dyDescent="0.25">
      <c r="A7718" s="5">
        <v>44152.208333333336</v>
      </c>
      <c r="B7718" s="7">
        <v>19.897748</v>
      </c>
      <c r="C7718" s="7">
        <v>19.366416000000001</v>
      </c>
    </row>
    <row r="7719" spans="1:3" x14ac:dyDescent="0.25">
      <c r="A7719" s="5">
        <v>44152.25</v>
      </c>
      <c r="B7719" s="7">
        <v>25.035392999999999</v>
      </c>
      <c r="C7719" s="7">
        <v>21.542375</v>
      </c>
    </row>
    <row r="7720" spans="1:3" x14ac:dyDescent="0.25">
      <c r="A7720" s="5">
        <v>44152.291666666664</v>
      </c>
      <c r="B7720" s="7">
        <v>30.090191999999998</v>
      </c>
      <c r="C7720" s="7">
        <v>27.498802999999999</v>
      </c>
    </row>
    <row r="7721" spans="1:3" x14ac:dyDescent="0.25">
      <c r="A7721" s="5">
        <v>44152.333333333336</v>
      </c>
      <c r="B7721" s="7">
        <v>25.829407</v>
      </c>
      <c r="C7721" s="7">
        <v>84.358842999999993</v>
      </c>
    </row>
    <row r="7722" spans="1:3" x14ac:dyDescent="0.25">
      <c r="A7722" s="5">
        <v>44152.375</v>
      </c>
      <c r="B7722" s="7">
        <v>25.373756</v>
      </c>
      <c r="C7722" s="7">
        <v>77.526137000000006</v>
      </c>
    </row>
    <row r="7723" spans="1:3" x14ac:dyDescent="0.25">
      <c r="A7723" s="5">
        <v>44152.416666666664</v>
      </c>
      <c r="B7723" s="7">
        <v>25.239781000000001</v>
      </c>
      <c r="C7723" s="7">
        <v>36.175476000000003</v>
      </c>
    </row>
    <row r="7724" spans="1:3" x14ac:dyDescent="0.25">
      <c r="A7724" s="5">
        <v>44152.458333333336</v>
      </c>
      <c r="B7724" s="7">
        <v>23.822313000000001</v>
      </c>
      <c r="C7724" s="7">
        <v>35.100175999999998</v>
      </c>
    </row>
    <row r="7725" spans="1:3" x14ac:dyDescent="0.25">
      <c r="A7725" s="5">
        <v>44152.5</v>
      </c>
      <c r="B7725" s="7">
        <v>22.575583999999999</v>
      </c>
      <c r="C7725" s="7">
        <v>22.372098000000001</v>
      </c>
    </row>
    <row r="7726" spans="1:3" x14ac:dyDescent="0.25">
      <c r="A7726" s="5">
        <v>44152.541666666664</v>
      </c>
      <c r="B7726" s="7">
        <v>21.549334999999999</v>
      </c>
      <c r="C7726" s="7">
        <v>21.956886000000001</v>
      </c>
    </row>
    <row r="7727" spans="1:3" x14ac:dyDescent="0.25">
      <c r="A7727" s="5">
        <v>44152.583333333336</v>
      </c>
      <c r="B7727" s="7">
        <v>21.161339000000002</v>
      </c>
      <c r="C7727" s="7">
        <v>19.982377</v>
      </c>
    </row>
    <row r="7728" spans="1:3" x14ac:dyDescent="0.25">
      <c r="A7728" s="5">
        <v>44152.625</v>
      </c>
      <c r="B7728" s="7">
        <v>21.402380000000001</v>
      </c>
      <c r="C7728" s="7">
        <v>23.826585999999999</v>
      </c>
    </row>
    <row r="7729" spans="1:3" x14ac:dyDescent="0.25">
      <c r="A7729" s="5">
        <v>44152.666666666664</v>
      </c>
      <c r="B7729" s="7">
        <v>25.257756000000001</v>
      </c>
      <c r="C7729" s="7">
        <v>28.789957999999999</v>
      </c>
    </row>
    <row r="7730" spans="1:3" x14ac:dyDescent="0.25">
      <c r="A7730" s="5">
        <v>44152.708333333336</v>
      </c>
      <c r="B7730" s="7">
        <v>37.764310999999999</v>
      </c>
      <c r="C7730" s="7">
        <v>27.477608</v>
      </c>
    </row>
    <row r="7731" spans="1:3" x14ac:dyDescent="0.25">
      <c r="A7731" s="5">
        <v>44152.75</v>
      </c>
      <c r="B7731" s="7">
        <v>34.554886000000003</v>
      </c>
      <c r="C7731" s="7">
        <v>25.816544</v>
      </c>
    </row>
    <row r="7732" spans="1:3" x14ac:dyDescent="0.25">
      <c r="A7732" s="5">
        <v>44152.791666666664</v>
      </c>
      <c r="B7732" s="7">
        <v>29.015817999999999</v>
      </c>
      <c r="C7732" s="7">
        <v>25.153186000000002</v>
      </c>
    </row>
    <row r="7733" spans="1:3" x14ac:dyDescent="0.25">
      <c r="A7733" s="5">
        <v>44152.833333333336</v>
      </c>
      <c r="B7733" s="7">
        <v>26.808533000000001</v>
      </c>
      <c r="C7733" s="7">
        <v>22.417978000000002</v>
      </c>
    </row>
    <row r="7734" spans="1:3" x14ac:dyDescent="0.25">
      <c r="A7734" s="5">
        <v>44152.875</v>
      </c>
      <c r="B7734" s="7">
        <v>25.213992000000001</v>
      </c>
      <c r="C7734" s="7">
        <v>23.355221</v>
      </c>
    </row>
    <row r="7735" spans="1:3" x14ac:dyDescent="0.25">
      <c r="A7735" s="5">
        <v>44152.916666666664</v>
      </c>
      <c r="B7735" s="7">
        <v>22.497944</v>
      </c>
      <c r="C7735" s="7">
        <v>22.555941000000001</v>
      </c>
    </row>
    <row r="7736" spans="1:3" x14ac:dyDescent="0.25">
      <c r="A7736" s="5">
        <v>44152.958333333336</v>
      </c>
      <c r="B7736" s="7">
        <v>19.60547</v>
      </c>
      <c r="C7736" s="7">
        <v>22.142503000000001</v>
      </c>
    </row>
    <row r="7737" spans="1:3" x14ac:dyDescent="0.25">
      <c r="A7737" s="5">
        <v>44153</v>
      </c>
      <c r="B7737" s="7">
        <v>20.338493</v>
      </c>
      <c r="C7737" s="7">
        <v>42.195698999999998</v>
      </c>
    </row>
    <row r="7738" spans="1:3" x14ac:dyDescent="0.25">
      <c r="A7738" s="5">
        <v>44153.041666666664</v>
      </c>
      <c r="B7738" s="7">
        <v>20.084301</v>
      </c>
      <c r="C7738" s="7">
        <v>33.080472999999998</v>
      </c>
    </row>
    <row r="7739" spans="1:3" x14ac:dyDescent="0.25">
      <c r="A7739" s="5">
        <v>44153.083333333336</v>
      </c>
      <c r="B7739" s="7">
        <v>19.837361999999999</v>
      </c>
      <c r="C7739" s="7">
        <v>20.724392000000002</v>
      </c>
    </row>
    <row r="7740" spans="1:3" x14ac:dyDescent="0.25">
      <c r="A7740" s="5">
        <v>44153.125</v>
      </c>
      <c r="B7740" s="7">
        <v>20.078980999999999</v>
      </c>
      <c r="C7740" s="7">
        <v>28.033412999999999</v>
      </c>
    </row>
    <row r="7741" spans="1:3" x14ac:dyDescent="0.25">
      <c r="A7741" s="5">
        <v>44153.166666666664</v>
      </c>
      <c r="B7741" s="7">
        <v>21.154064000000002</v>
      </c>
      <c r="C7741" s="7">
        <v>22.340153999999998</v>
      </c>
    </row>
    <row r="7742" spans="1:3" x14ac:dyDescent="0.25">
      <c r="A7742" s="5">
        <v>44153.208333333336</v>
      </c>
      <c r="B7742" s="7">
        <v>24.184515000000001</v>
      </c>
      <c r="C7742" s="7">
        <v>23.428864000000001</v>
      </c>
    </row>
    <row r="7743" spans="1:3" x14ac:dyDescent="0.25">
      <c r="A7743" s="5">
        <v>44153.25</v>
      </c>
      <c r="B7743" s="7">
        <v>32.946877000000001</v>
      </c>
      <c r="C7743" s="7">
        <v>22.796441999999999</v>
      </c>
    </row>
    <row r="7744" spans="1:3" x14ac:dyDescent="0.25">
      <c r="A7744" s="5">
        <v>44153.291666666664</v>
      </c>
      <c r="B7744" s="7">
        <v>42.672364999999999</v>
      </c>
      <c r="C7744" s="7">
        <v>24.380936999999999</v>
      </c>
    </row>
    <row r="7745" spans="1:3" x14ac:dyDescent="0.25">
      <c r="A7745" s="5">
        <v>44153.333333333336</v>
      </c>
      <c r="B7745" s="7">
        <v>35.441476999999999</v>
      </c>
      <c r="C7745" s="7">
        <v>20.046783000000001</v>
      </c>
    </row>
    <row r="7746" spans="1:3" x14ac:dyDescent="0.25">
      <c r="A7746" s="5">
        <v>44153.375</v>
      </c>
      <c r="B7746" s="7">
        <v>32.217897000000001</v>
      </c>
      <c r="C7746" s="7">
        <v>21.837693000000002</v>
      </c>
    </row>
    <row r="7747" spans="1:3" x14ac:dyDescent="0.25">
      <c r="A7747" s="5">
        <v>44153.416666666664</v>
      </c>
      <c r="B7747" s="7">
        <v>30.098763000000002</v>
      </c>
      <c r="C7747" s="7">
        <v>22.152498000000001</v>
      </c>
    </row>
    <row r="7748" spans="1:3" x14ac:dyDescent="0.25">
      <c r="A7748" s="5">
        <v>44153.458333333336</v>
      </c>
      <c r="B7748" s="7">
        <v>25.583217000000001</v>
      </c>
      <c r="C7748" s="7">
        <v>23.210056999999999</v>
      </c>
    </row>
    <row r="7749" spans="1:3" x14ac:dyDescent="0.25">
      <c r="A7749" s="5">
        <v>44153.5</v>
      </c>
      <c r="B7749" s="7">
        <v>23.565586</v>
      </c>
      <c r="C7749" s="7">
        <v>23.361979000000002</v>
      </c>
    </row>
    <row r="7750" spans="1:3" x14ac:dyDescent="0.25">
      <c r="A7750" s="5">
        <v>44153.541666666664</v>
      </c>
      <c r="B7750" s="7">
        <v>22.522874000000002</v>
      </c>
      <c r="C7750" s="7">
        <v>22.558630999999998</v>
      </c>
    </row>
    <row r="7751" spans="1:3" x14ac:dyDescent="0.25">
      <c r="A7751" s="5">
        <v>44153.583333333336</v>
      </c>
      <c r="B7751" s="7">
        <v>21.285520000000002</v>
      </c>
      <c r="C7751" s="7">
        <v>19.828931000000001</v>
      </c>
    </row>
    <row r="7752" spans="1:3" x14ac:dyDescent="0.25">
      <c r="A7752" s="5">
        <v>44153.625</v>
      </c>
      <c r="B7752" s="7">
        <v>21.724896000000001</v>
      </c>
      <c r="C7752" s="7">
        <v>17.110799</v>
      </c>
    </row>
    <row r="7753" spans="1:3" x14ac:dyDescent="0.25">
      <c r="A7753" s="5">
        <v>44153.666666666664</v>
      </c>
      <c r="B7753" s="7">
        <v>23.742806999999999</v>
      </c>
      <c r="C7753" s="7">
        <v>16.782561000000001</v>
      </c>
    </row>
    <row r="7754" spans="1:3" x14ac:dyDescent="0.25">
      <c r="A7754" s="5">
        <v>44153.708333333336</v>
      </c>
      <c r="B7754" s="7">
        <v>37.954042000000001</v>
      </c>
      <c r="C7754" s="7">
        <v>-4.6470050000000001</v>
      </c>
    </row>
    <row r="7755" spans="1:3" x14ac:dyDescent="0.25">
      <c r="A7755" s="5">
        <v>44153.75</v>
      </c>
      <c r="B7755" s="7">
        <v>35.780549999999998</v>
      </c>
      <c r="C7755" s="7">
        <v>7.0319500000000001</v>
      </c>
    </row>
    <row r="7756" spans="1:3" x14ac:dyDescent="0.25">
      <c r="A7756" s="5">
        <v>44153.791666666664</v>
      </c>
      <c r="B7756" s="7">
        <v>28.022997</v>
      </c>
      <c r="C7756" s="7">
        <v>4.3602780000000001</v>
      </c>
    </row>
    <row r="7757" spans="1:3" x14ac:dyDescent="0.25">
      <c r="A7757" s="5">
        <v>44153.833333333336</v>
      </c>
      <c r="B7757" s="7">
        <v>24.953925999999999</v>
      </c>
      <c r="C7757" s="7">
        <v>16.019998000000001</v>
      </c>
    </row>
    <row r="7758" spans="1:3" x14ac:dyDescent="0.25">
      <c r="A7758" s="5">
        <v>44153.875</v>
      </c>
      <c r="B7758" s="7">
        <v>22.136299999999999</v>
      </c>
      <c r="C7758" s="7">
        <v>27.982983999999998</v>
      </c>
    </row>
    <row r="7759" spans="1:3" x14ac:dyDescent="0.25">
      <c r="A7759" s="5">
        <v>44153.916666666664</v>
      </c>
      <c r="B7759" s="7">
        <v>20.937131999999998</v>
      </c>
      <c r="C7759" s="7">
        <v>21.123939</v>
      </c>
    </row>
    <row r="7760" spans="1:3" x14ac:dyDescent="0.25">
      <c r="A7760" s="5">
        <v>44153.958333333336</v>
      </c>
      <c r="B7760" s="7">
        <v>18.221471000000001</v>
      </c>
      <c r="C7760" s="7">
        <v>11.151415999999999</v>
      </c>
    </row>
    <row r="7761" spans="1:3" x14ac:dyDescent="0.25">
      <c r="A7761" s="5">
        <v>44154</v>
      </c>
      <c r="B7761" s="7">
        <v>18.797708</v>
      </c>
      <c r="C7761" s="7">
        <v>19.053695999999999</v>
      </c>
    </row>
    <row r="7762" spans="1:3" x14ac:dyDescent="0.25">
      <c r="A7762" s="5">
        <v>44154.041666666664</v>
      </c>
      <c r="B7762" s="7">
        <v>18.140149000000001</v>
      </c>
      <c r="C7762" s="7">
        <v>17.451996999999999</v>
      </c>
    </row>
    <row r="7763" spans="1:3" x14ac:dyDescent="0.25">
      <c r="A7763" s="5">
        <v>44154.083333333336</v>
      </c>
      <c r="B7763" s="7">
        <v>17.934481000000002</v>
      </c>
      <c r="C7763" s="7">
        <v>28.132335000000001</v>
      </c>
    </row>
    <row r="7764" spans="1:3" x14ac:dyDescent="0.25">
      <c r="A7764" s="5">
        <v>44154.125</v>
      </c>
      <c r="B7764" s="7">
        <v>17.774379</v>
      </c>
      <c r="C7764" s="7">
        <v>14.803826000000001</v>
      </c>
    </row>
    <row r="7765" spans="1:3" x14ac:dyDescent="0.25">
      <c r="A7765" s="5">
        <v>44154.166666666664</v>
      </c>
      <c r="B7765" s="7">
        <v>18.443525000000001</v>
      </c>
      <c r="C7765" s="7">
        <v>15.827062</v>
      </c>
    </row>
    <row r="7766" spans="1:3" x14ac:dyDescent="0.25">
      <c r="A7766" s="5">
        <v>44154.208333333336</v>
      </c>
      <c r="B7766" s="7">
        <v>20.371724</v>
      </c>
      <c r="C7766" s="7">
        <v>59.954208000000001</v>
      </c>
    </row>
    <row r="7767" spans="1:3" x14ac:dyDescent="0.25">
      <c r="A7767" s="5">
        <v>44154.25</v>
      </c>
      <c r="B7767" s="7">
        <v>25.831278000000001</v>
      </c>
      <c r="C7767" s="7">
        <v>70.162103999999999</v>
      </c>
    </row>
    <row r="7768" spans="1:3" x14ac:dyDescent="0.25">
      <c r="A7768" s="5">
        <v>44154.291666666664</v>
      </c>
      <c r="B7768" s="7">
        <v>33.911887999999998</v>
      </c>
      <c r="C7768" s="7">
        <v>12.360958</v>
      </c>
    </row>
    <row r="7769" spans="1:3" x14ac:dyDescent="0.25">
      <c r="A7769" s="5">
        <v>44154.333333333336</v>
      </c>
      <c r="B7769" s="7">
        <v>24.609885999999999</v>
      </c>
      <c r="C7769" s="7">
        <v>14.927426000000001</v>
      </c>
    </row>
    <row r="7770" spans="1:3" x14ac:dyDescent="0.25">
      <c r="A7770" s="5">
        <v>44154.375</v>
      </c>
      <c r="B7770" s="7">
        <v>21.758928000000001</v>
      </c>
      <c r="C7770" s="7">
        <v>18.469957000000001</v>
      </c>
    </row>
    <row r="7771" spans="1:3" x14ac:dyDescent="0.25">
      <c r="A7771" s="5">
        <v>44154.416666666664</v>
      </c>
      <c r="B7771" s="7">
        <v>20.919186</v>
      </c>
      <c r="C7771" s="7">
        <v>16.746682</v>
      </c>
    </row>
    <row r="7772" spans="1:3" x14ac:dyDescent="0.25">
      <c r="A7772" s="5">
        <v>44154.458333333336</v>
      </c>
      <c r="B7772" s="7">
        <v>18.682821000000001</v>
      </c>
      <c r="C7772" s="7">
        <v>14.546503</v>
      </c>
    </row>
    <row r="7773" spans="1:3" x14ac:dyDescent="0.25">
      <c r="A7773" s="5">
        <v>44154.5</v>
      </c>
      <c r="B7773" s="7">
        <v>16.23601</v>
      </c>
      <c r="C7773" s="7">
        <v>16.961758</v>
      </c>
    </row>
    <row r="7774" spans="1:3" x14ac:dyDescent="0.25">
      <c r="A7774" s="5">
        <v>44154.541666666664</v>
      </c>
      <c r="B7774" s="7">
        <v>15.698874999999999</v>
      </c>
      <c r="C7774" s="7">
        <v>17.827038999999999</v>
      </c>
    </row>
    <row r="7775" spans="1:3" x14ac:dyDescent="0.25">
      <c r="A7775" s="5">
        <v>44154.583333333336</v>
      </c>
      <c r="B7775" s="7">
        <v>15.304627</v>
      </c>
      <c r="C7775" s="7">
        <v>16.506329999999998</v>
      </c>
    </row>
    <row r="7776" spans="1:3" x14ac:dyDescent="0.25">
      <c r="A7776" s="5">
        <v>44154.625</v>
      </c>
      <c r="B7776" s="7">
        <v>15.332848</v>
      </c>
      <c r="C7776" s="7">
        <v>14.997839000000001</v>
      </c>
    </row>
    <row r="7777" spans="1:3" x14ac:dyDescent="0.25">
      <c r="A7777" s="5">
        <v>44154.666666666664</v>
      </c>
      <c r="B7777" s="7">
        <v>16.930727999999998</v>
      </c>
      <c r="C7777" s="7">
        <v>12.768058999999999</v>
      </c>
    </row>
    <row r="7778" spans="1:3" x14ac:dyDescent="0.25">
      <c r="A7778" s="5">
        <v>44154.708333333336</v>
      </c>
      <c r="B7778" s="7">
        <v>21.230398999999998</v>
      </c>
      <c r="C7778" s="7">
        <v>13.799016999999999</v>
      </c>
    </row>
    <row r="7779" spans="1:3" x14ac:dyDescent="0.25">
      <c r="A7779" s="5">
        <v>44154.75</v>
      </c>
      <c r="B7779" s="7">
        <v>20.262588000000001</v>
      </c>
      <c r="C7779" s="7">
        <v>15.839116000000001</v>
      </c>
    </row>
    <row r="7780" spans="1:3" x14ac:dyDescent="0.25">
      <c r="A7780" s="5">
        <v>44154.791666666664</v>
      </c>
      <c r="B7780" s="7">
        <v>18.976374</v>
      </c>
      <c r="C7780" s="7">
        <v>13.355224</v>
      </c>
    </row>
    <row r="7781" spans="1:3" x14ac:dyDescent="0.25">
      <c r="A7781" s="5">
        <v>44154.833333333336</v>
      </c>
      <c r="B7781" s="7">
        <v>18.907551999999999</v>
      </c>
      <c r="C7781" s="7">
        <v>16.61525</v>
      </c>
    </row>
    <row r="7782" spans="1:3" x14ac:dyDescent="0.25">
      <c r="A7782" s="5">
        <v>44154.875</v>
      </c>
      <c r="B7782" s="7">
        <v>15.554202999999999</v>
      </c>
      <c r="C7782" s="7">
        <v>14.604134</v>
      </c>
    </row>
    <row r="7783" spans="1:3" x14ac:dyDescent="0.25">
      <c r="A7783" s="5">
        <v>44154.916666666664</v>
      </c>
      <c r="B7783" s="7">
        <v>14.942463</v>
      </c>
      <c r="C7783" s="7">
        <v>14.861328</v>
      </c>
    </row>
    <row r="7784" spans="1:3" x14ac:dyDescent="0.25">
      <c r="A7784" s="5">
        <v>44154.958333333336</v>
      </c>
      <c r="B7784" s="7">
        <v>13.953376</v>
      </c>
      <c r="C7784" s="7">
        <v>12.041727</v>
      </c>
    </row>
    <row r="7785" spans="1:3" x14ac:dyDescent="0.25">
      <c r="A7785" s="5">
        <v>44155</v>
      </c>
      <c r="B7785" s="7">
        <v>14.190937999999999</v>
      </c>
      <c r="C7785" s="7">
        <v>15.259911000000001</v>
      </c>
    </row>
    <row r="7786" spans="1:3" x14ac:dyDescent="0.25">
      <c r="A7786" s="5">
        <v>44155.041666666664</v>
      </c>
      <c r="B7786" s="7">
        <v>14.386293999999999</v>
      </c>
      <c r="C7786" s="7">
        <v>16.977523000000001</v>
      </c>
    </row>
    <row r="7787" spans="1:3" x14ac:dyDescent="0.25">
      <c r="A7787" s="5">
        <v>44155.083333333336</v>
      </c>
      <c r="B7787" s="7">
        <v>14.213613</v>
      </c>
      <c r="C7787" s="7">
        <v>13.020602</v>
      </c>
    </row>
    <row r="7788" spans="1:3" x14ac:dyDescent="0.25">
      <c r="A7788" s="5">
        <v>44155.125</v>
      </c>
      <c r="B7788" s="7">
        <v>14.661659999999999</v>
      </c>
      <c r="C7788" s="7">
        <v>13.715133</v>
      </c>
    </row>
    <row r="7789" spans="1:3" x14ac:dyDescent="0.25">
      <c r="A7789" s="5">
        <v>44155.166666666664</v>
      </c>
      <c r="B7789" s="7">
        <v>14.961360000000001</v>
      </c>
      <c r="C7789" s="7">
        <v>14.013548999999999</v>
      </c>
    </row>
    <row r="7790" spans="1:3" x14ac:dyDescent="0.25">
      <c r="A7790" s="5">
        <v>44155.208333333336</v>
      </c>
      <c r="B7790" s="7">
        <v>17.094691999999998</v>
      </c>
      <c r="C7790" s="7">
        <v>11.547768</v>
      </c>
    </row>
    <row r="7791" spans="1:3" x14ac:dyDescent="0.25">
      <c r="A7791" s="5">
        <v>44155.25</v>
      </c>
      <c r="B7791" s="7">
        <v>20.391677000000001</v>
      </c>
      <c r="C7791" s="7">
        <v>12.097868</v>
      </c>
    </row>
    <row r="7792" spans="1:3" x14ac:dyDescent="0.25">
      <c r="A7792" s="5">
        <v>44155.291666666664</v>
      </c>
      <c r="B7792" s="7">
        <v>23.131549</v>
      </c>
      <c r="C7792" s="7">
        <v>15.131328999999999</v>
      </c>
    </row>
    <row r="7793" spans="1:3" x14ac:dyDescent="0.25">
      <c r="A7793" s="5">
        <v>44155.333333333336</v>
      </c>
      <c r="B7793" s="7">
        <v>20.410986000000001</v>
      </c>
      <c r="C7793" s="7">
        <v>17.042321000000001</v>
      </c>
    </row>
    <row r="7794" spans="1:3" x14ac:dyDescent="0.25">
      <c r="A7794" s="5">
        <v>44155.375</v>
      </c>
      <c r="B7794" s="7">
        <v>19.858976999999999</v>
      </c>
      <c r="C7794" s="7">
        <v>18.128135</v>
      </c>
    </row>
    <row r="7795" spans="1:3" x14ac:dyDescent="0.25">
      <c r="A7795" s="5">
        <v>44155.416666666664</v>
      </c>
      <c r="B7795" s="7">
        <v>18.897276000000002</v>
      </c>
      <c r="C7795" s="7">
        <v>17.671372000000002</v>
      </c>
    </row>
    <row r="7796" spans="1:3" x14ac:dyDescent="0.25">
      <c r="A7796" s="5">
        <v>44155.458333333336</v>
      </c>
      <c r="B7796" s="7">
        <v>18.116007</v>
      </c>
      <c r="C7796" s="7">
        <v>18.091394999999999</v>
      </c>
    </row>
    <row r="7797" spans="1:3" x14ac:dyDescent="0.25">
      <c r="A7797" s="5">
        <v>44155.5</v>
      </c>
      <c r="B7797" s="7">
        <v>17.575641000000001</v>
      </c>
      <c r="C7797" s="7">
        <v>17.667922000000001</v>
      </c>
    </row>
    <row r="7798" spans="1:3" x14ac:dyDescent="0.25">
      <c r="A7798" s="5">
        <v>44155.541666666664</v>
      </c>
      <c r="B7798" s="7">
        <v>17.560143</v>
      </c>
      <c r="C7798" s="7">
        <v>17.459011</v>
      </c>
    </row>
    <row r="7799" spans="1:3" x14ac:dyDescent="0.25">
      <c r="A7799" s="5">
        <v>44155.583333333336</v>
      </c>
      <c r="B7799" s="7">
        <v>17.579124</v>
      </c>
      <c r="C7799" s="7">
        <v>17.930289999999999</v>
      </c>
    </row>
    <row r="7800" spans="1:3" x14ac:dyDescent="0.25">
      <c r="A7800" s="5">
        <v>44155.625</v>
      </c>
      <c r="B7800" s="7">
        <v>17.361851000000001</v>
      </c>
      <c r="C7800" s="7">
        <v>17.192768999999998</v>
      </c>
    </row>
    <row r="7801" spans="1:3" x14ac:dyDescent="0.25">
      <c r="A7801" s="5">
        <v>44155.666666666664</v>
      </c>
      <c r="B7801" s="7">
        <v>19.603213</v>
      </c>
      <c r="C7801" s="7">
        <v>19.840688</v>
      </c>
    </row>
    <row r="7802" spans="1:3" x14ac:dyDescent="0.25">
      <c r="A7802" s="5">
        <v>44155.708333333336</v>
      </c>
      <c r="B7802" s="7">
        <v>25.435222</v>
      </c>
      <c r="C7802" s="7">
        <v>75.650909999999996</v>
      </c>
    </row>
    <row r="7803" spans="1:3" x14ac:dyDescent="0.25">
      <c r="A7803" s="5">
        <v>44155.75</v>
      </c>
      <c r="B7803" s="7">
        <v>23.169865999999999</v>
      </c>
      <c r="C7803" s="7">
        <v>80.246716000000006</v>
      </c>
    </row>
    <row r="7804" spans="1:3" x14ac:dyDescent="0.25">
      <c r="A7804" s="5">
        <v>44155.791666666664</v>
      </c>
      <c r="B7804" s="7">
        <v>19.987179999999999</v>
      </c>
      <c r="C7804" s="7">
        <v>78.394773000000001</v>
      </c>
    </row>
    <row r="7805" spans="1:3" x14ac:dyDescent="0.25">
      <c r="A7805" s="5">
        <v>44155.833333333336</v>
      </c>
      <c r="B7805" s="7">
        <v>19.012613999999999</v>
      </c>
      <c r="C7805" s="7">
        <v>36.809050999999997</v>
      </c>
    </row>
    <row r="7806" spans="1:3" x14ac:dyDescent="0.25">
      <c r="A7806" s="5">
        <v>44155.875</v>
      </c>
      <c r="B7806" s="7">
        <v>17.757383000000001</v>
      </c>
      <c r="C7806" s="7">
        <v>16.659685</v>
      </c>
    </row>
    <row r="7807" spans="1:3" x14ac:dyDescent="0.25">
      <c r="A7807" s="5">
        <v>44155.916666666664</v>
      </c>
      <c r="B7807" s="7">
        <v>16.884796999999999</v>
      </c>
      <c r="C7807" s="7">
        <v>17.153466999999999</v>
      </c>
    </row>
    <row r="7808" spans="1:3" x14ac:dyDescent="0.25">
      <c r="A7808" s="5">
        <v>44155.958333333336</v>
      </c>
      <c r="B7808" s="7">
        <v>15.906769000000001</v>
      </c>
      <c r="C7808" s="7">
        <v>15.126825</v>
      </c>
    </row>
    <row r="7809" spans="1:3" x14ac:dyDescent="0.25">
      <c r="A7809" s="5">
        <v>44156</v>
      </c>
      <c r="B7809" s="7">
        <v>16.763354</v>
      </c>
      <c r="C7809" s="7">
        <v>16.005274</v>
      </c>
    </row>
    <row r="7810" spans="1:3" x14ac:dyDescent="0.25">
      <c r="A7810" s="5">
        <v>44156.041666666664</v>
      </c>
      <c r="B7810" s="7">
        <v>16.738247000000001</v>
      </c>
      <c r="C7810" s="7">
        <v>18.109579</v>
      </c>
    </row>
    <row r="7811" spans="1:3" x14ac:dyDescent="0.25">
      <c r="A7811" s="5">
        <v>44156.083333333336</v>
      </c>
      <c r="B7811" s="7">
        <v>16.436112000000001</v>
      </c>
      <c r="C7811" s="7">
        <v>16.359093000000001</v>
      </c>
    </row>
    <row r="7812" spans="1:3" x14ac:dyDescent="0.25">
      <c r="A7812" s="5">
        <v>44156.125</v>
      </c>
      <c r="B7812" s="7">
        <v>16.392054999999999</v>
      </c>
      <c r="C7812" s="7">
        <v>16.518408000000001</v>
      </c>
    </row>
    <row r="7813" spans="1:3" x14ac:dyDescent="0.25">
      <c r="A7813" s="5">
        <v>44156.166666666664</v>
      </c>
      <c r="B7813" s="7">
        <v>16.715131</v>
      </c>
      <c r="C7813" s="7">
        <v>16.603286000000001</v>
      </c>
    </row>
    <row r="7814" spans="1:3" x14ac:dyDescent="0.25">
      <c r="A7814" s="5">
        <v>44156.208333333336</v>
      </c>
      <c r="B7814" s="7">
        <v>16.848237999999998</v>
      </c>
      <c r="C7814" s="7">
        <v>17.214129</v>
      </c>
    </row>
    <row r="7815" spans="1:3" x14ac:dyDescent="0.25">
      <c r="A7815" s="5">
        <v>44156.25</v>
      </c>
      <c r="B7815" s="7">
        <v>17.190151</v>
      </c>
      <c r="C7815" s="7">
        <v>17.779471999999998</v>
      </c>
    </row>
    <row r="7816" spans="1:3" x14ac:dyDescent="0.25">
      <c r="A7816" s="5">
        <v>44156.291666666664</v>
      </c>
      <c r="B7816" s="7">
        <v>18.542200999999999</v>
      </c>
      <c r="C7816" s="7">
        <v>19.752921000000001</v>
      </c>
    </row>
    <row r="7817" spans="1:3" x14ac:dyDescent="0.25">
      <c r="A7817" s="5">
        <v>44156.333333333336</v>
      </c>
      <c r="B7817" s="7">
        <v>19.23676</v>
      </c>
      <c r="C7817" s="7">
        <v>18.107742999999999</v>
      </c>
    </row>
    <row r="7818" spans="1:3" x14ac:dyDescent="0.25">
      <c r="A7818" s="5">
        <v>44156.375</v>
      </c>
      <c r="B7818" s="7">
        <v>19.867574000000001</v>
      </c>
      <c r="C7818" s="7">
        <v>19.796482000000001</v>
      </c>
    </row>
    <row r="7819" spans="1:3" x14ac:dyDescent="0.25">
      <c r="A7819" s="5">
        <v>44156.416666666664</v>
      </c>
      <c r="B7819" s="7">
        <v>21.631285999999999</v>
      </c>
      <c r="C7819" s="7">
        <v>22.732513999999998</v>
      </c>
    </row>
    <row r="7820" spans="1:3" x14ac:dyDescent="0.25">
      <c r="A7820" s="5">
        <v>44156.458333333336</v>
      </c>
      <c r="B7820" s="7">
        <v>20.522618999999999</v>
      </c>
      <c r="C7820" s="7">
        <v>21.604642999999999</v>
      </c>
    </row>
    <row r="7821" spans="1:3" x14ac:dyDescent="0.25">
      <c r="A7821" s="5">
        <v>44156.5</v>
      </c>
      <c r="B7821" s="7">
        <v>19.899538</v>
      </c>
      <c r="C7821" s="7">
        <v>21.132041999999998</v>
      </c>
    </row>
    <row r="7822" spans="1:3" x14ac:dyDescent="0.25">
      <c r="A7822" s="5">
        <v>44156.541666666664</v>
      </c>
      <c r="B7822" s="7">
        <v>18.736653</v>
      </c>
      <c r="C7822" s="7">
        <v>19.341783</v>
      </c>
    </row>
    <row r="7823" spans="1:3" x14ac:dyDescent="0.25">
      <c r="A7823" s="5">
        <v>44156.583333333336</v>
      </c>
      <c r="B7823" s="7">
        <v>18.159627</v>
      </c>
      <c r="C7823" s="7">
        <v>17.537946999999999</v>
      </c>
    </row>
    <row r="7824" spans="1:3" x14ac:dyDescent="0.25">
      <c r="A7824" s="5">
        <v>44156.625</v>
      </c>
      <c r="B7824" s="7">
        <v>18.285223999999999</v>
      </c>
      <c r="C7824" s="7">
        <v>17.274768999999999</v>
      </c>
    </row>
    <row r="7825" spans="1:3" x14ac:dyDescent="0.25">
      <c r="A7825" s="5">
        <v>44156.666666666664</v>
      </c>
      <c r="B7825" s="7">
        <v>21.073391999999998</v>
      </c>
      <c r="C7825" s="7">
        <v>50.948439</v>
      </c>
    </row>
    <row r="7826" spans="1:3" x14ac:dyDescent="0.25">
      <c r="A7826" s="5">
        <v>44156.708333333336</v>
      </c>
      <c r="B7826" s="7">
        <v>26.220478</v>
      </c>
      <c r="C7826" s="7">
        <v>18.744031</v>
      </c>
    </row>
    <row r="7827" spans="1:3" x14ac:dyDescent="0.25">
      <c r="A7827" s="5">
        <v>44156.75</v>
      </c>
      <c r="B7827" s="7">
        <v>23.406328999999999</v>
      </c>
      <c r="C7827" s="7">
        <v>19.119519</v>
      </c>
    </row>
    <row r="7828" spans="1:3" x14ac:dyDescent="0.25">
      <c r="A7828" s="5">
        <v>44156.791666666664</v>
      </c>
      <c r="B7828" s="7">
        <v>22.017385000000001</v>
      </c>
      <c r="C7828" s="7">
        <v>18.338919000000001</v>
      </c>
    </row>
    <row r="7829" spans="1:3" x14ac:dyDescent="0.25">
      <c r="A7829" s="5">
        <v>44156.833333333336</v>
      </c>
      <c r="B7829" s="7">
        <v>22.273831999999999</v>
      </c>
      <c r="C7829" s="7">
        <v>20.645492000000001</v>
      </c>
    </row>
    <row r="7830" spans="1:3" x14ac:dyDescent="0.25">
      <c r="A7830" s="5">
        <v>44156.875</v>
      </c>
      <c r="B7830" s="7">
        <v>19.355052000000001</v>
      </c>
      <c r="C7830" s="7">
        <v>17.225438</v>
      </c>
    </row>
    <row r="7831" spans="1:3" x14ac:dyDescent="0.25">
      <c r="A7831" s="5">
        <v>44156.916666666664</v>
      </c>
      <c r="B7831" s="7">
        <v>17.975570999999999</v>
      </c>
      <c r="C7831" s="7">
        <v>16.858827000000002</v>
      </c>
    </row>
    <row r="7832" spans="1:3" x14ac:dyDescent="0.25">
      <c r="A7832" s="5">
        <v>44156.958333333336</v>
      </c>
      <c r="B7832" s="7">
        <v>17.203071000000001</v>
      </c>
      <c r="C7832" s="7">
        <v>15.684274</v>
      </c>
    </row>
    <row r="7833" spans="1:3" x14ac:dyDescent="0.25">
      <c r="A7833" s="5">
        <v>44157</v>
      </c>
      <c r="B7833" s="7">
        <v>16.660464000000001</v>
      </c>
      <c r="C7833" s="7">
        <v>15.774983000000001</v>
      </c>
    </row>
    <row r="7834" spans="1:3" x14ac:dyDescent="0.25">
      <c r="A7834" s="5">
        <v>44157.041666666664</v>
      </c>
      <c r="B7834" s="7">
        <v>16.470776000000001</v>
      </c>
      <c r="C7834" s="7">
        <v>14.543108999999999</v>
      </c>
    </row>
    <row r="7835" spans="1:3" x14ac:dyDescent="0.25">
      <c r="A7835" s="5">
        <v>44157.083333333336</v>
      </c>
      <c r="B7835" s="7">
        <v>16.114692000000002</v>
      </c>
      <c r="C7835" s="7">
        <v>15.038080000000001</v>
      </c>
    </row>
    <row r="7836" spans="1:3" x14ac:dyDescent="0.25">
      <c r="A7836" s="5">
        <v>44157.125</v>
      </c>
      <c r="B7836" s="7">
        <v>15.659654</v>
      </c>
      <c r="C7836" s="7">
        <v>14.704279</v>
      </c>
    </row>
    <row r="7837" spans="1:3" x14ac:dyDescent="0.25">
      <c r="A7837" s="5">
        <v>44157.166666666664</v>
      </c>
      <c r="B7837" s="7">
        <v>15.709429999999999</v>
      </c>
      <c r="C7837" s="7">
        <v>14.251336</v>
      </c>
    </row>
    <row r="7838" spans="1:3" x14ac:dyDescent="0.25">
      <c r="A7838" s="5">
        <v>44157.208333333336</v>
      </c>
      <c r="B7838" s="7">
        <v>15.425594</v>
      </c>
      <c r="C7838" s="7">
        <v>14.542291000000001</v>
      </c>
    </row>
    <row r="7839" spans="1:3" x14ac:dyDescent="0.25">
      <c r="A7839" s="5">
        <v>44157.25</v>
      </c>
      <c r="B7839" s="7">
        <v>16.076260000000001</v>
      </c>
      <c r="C7839" s="7">
        <v>15.655877</v>
      </c>
    </row>
    <row r="7840" spans="1:3" x14ac:dyDescent="0.25">
      <c r="A7840" s="5">
        <v>44157.291666666664</v>
      </c>
      <c r="B7840" s="7">
        <v>17.279886999999999</v>
      </c>
      <c r="C7840" s="7">
        <v>15.203635</v>
      </c>
    </row>
    <row r="7841" spans="1:3" x14ac:dyDescent="0.25">
      <c r="A7841" s="5">
        <v>44157.333333333336</v>
      </c>
      <c r="B7841" s="7">
        <v>17.485032</v>
      </c>
      <c r="C7841" s="7">
        <v>15.704793</v>
      </c>
    </row>
    <row r="7842" spans="1:3" x14ac:dyDescent="0.25">
      <c r="A7842" s="5">
        <v>44157.375</v>
      </c>
      <c r="B7842" s="7">
        <v>18.134229999999999</v>
      </c>
      <c r="C7842" s="7">
        <v>16.455694000000001</v>
      </c>
    </row>
    <row r="7843" spans="1:3" x14ac:dyDescent="0.25">
      <c r="A7843" s="5">
        <v>44157.416666666664</v>
      </c>
      <c r="B7843" s="7">
        <v>18.908643999999999</v>
      </c>
      <c r="C7843" s="7">
        <v>16.844968000000001</v>
      </c>
    </row>
    <row r="7844" spans="1:3" x14ac:dyDescent="0.25">
      <c r="A7844" s="5">
        <v>44157.458333333336</v>
      </c>
      <c r="B7844" s="7">
        <v>18.467915999999999</v>
      </c>
      <c r="C7844" s="7">
        <v>17.537952000000001</v>
      </c>
    </row>
    <row r="7845" spans="1:3" x14ac:dyDescent="0.25">
      <c r="A7845" s="5">
        <v>44157.5</v>
      </c>
      <c r="B7845" s="7">
        <v>17.880044999999999</v>
      </c>
      <c r="C7845" s="7">
        <v>16.956689999999998</v>
      </c>
    </row>
    <row r="7846" spans="1:3" x14ac:dyDescent="0.25">
      <c r="A7846" s="5">
        <v>44157.541666666664</v>
      </c>
      <c r="B7846" s="7">
        <v>18.809265</v>
      </c>
      <c r="C7846" s="7">
        <v>16.769555</v>
      </c>
    </row>
    <row r="7847" spans="1:3" x14ac:dyDescent="0.25">
      <c r="A7847" s="5">
        <v>44157.583333333336</v>
      </c>
      <c r="B7847" s="7">
        <v>18.775017999999999</v>
      </c>
      <c r="C7847" s="7">
        <v>16.464206000000001</v>
      </c>
    </row>
    <row r="7848" spans="1:3" x14ac:dyDescent="0.25">
      <c r="A7848" s="5">
        <v>44157.625</v>
      </c>
      <c r="B7848" s="7">
        <v>18.977653</v>
      </c>
      <c r="C7848" s="7">
        <v>16.640481999999999</v>
      </c>
    </row>
    <row r="7849" spans="1:3" x14ac:dyDescent="0.25">
      <c r="A7849" s="5">
        <v>44157.666666666664</v>
      </c>
      <c r="B7849" s="7">
        <v>21.42699</v>
      </c>
      <c r="C7849" s="7">
        <v>19.123214000000001</v>
      </c>
    </row>
    <row r="7850" spans="1:3" x14ac:dyDescent="0.25">
      <c r="A7850" s="5">
        <v>44157.708333333336</v>
      </c>
      <c r="B7850" s="7">
        <v>28.838633000000002</v>
      </c>
      <c r="C7850" s="7">
        <v>21.970768</v>
      </c>
    </row>
    <row r="7851" spans="1:3" x14ac:dyDescent="0.25">
      <c r="A7851" s="5">
        <v>44157.75</v>
      </c>
      <c r="B7851" s="7">
        <v>24.848212</v>
      </c>
      <c r="C7851" s="7">
        <v>20.855637999999999</v>
      </c>
    </row>
    <row r="7852" spans="1:3" x14ac:dyDescent="0.25">
      <c r="A7852" s="5">
        <v>44157.791666666664</v>
      </c>
      <c r="B7852" s="7">
        <v>23.248902000000001</v>
      </c>
      <c r="C7852" s="7">
        <v>18.074325999999999</v>
      </c>
    </row>
    <row r="7853" spans="1:3" x14ac:dyDescent="0.25">
      <c r="A7853" s="5">
        <v>44157.833333333336</v>
      </c>
      <c r="B7853" s="7">
        <v>21.429214000000002</v>
      </c>
      <c r="C7853" s="7">
        <v>16.999831</v>
      </c>
    </row>
    <row r="7854" spans="1:3" x14ac:dyDescent="0.25">
      <c r="A7854" s="5">
        <v>44157.875</v>
      </c>
      <c r="B7854" s="7">
        <v>18.991644999999998</v>
      </c>
      <c r="C7854" s="7">
        <v>16.150433</v>
      </c>
    </row>
    <row r="7855" spans="1:3" x14ac:dyDescent="0.25">
      <c r="A7855" s="5">
        <v>44157.916666666664</v>
      </c>
      <c r="B7855" s="7">
        <v>17.022261</v>
      </c>
      <c r="C7855" s="7">
        <v>14.10595</v>
      </c>
    </row>
    <row r="7856" spans="1:3" x14ac:dyDescent="0.25">
      <c r="A7856" s="5">
        <v>44157.958333333336</v>
      </c>
      <c r="B7856" s="7">
        <v>16.697282999999999</v>
      </c>
      <c r="C7856" s="7">
        <v>14.538435</v>
      </c>
    </row>
    <row r="7857" spans="1:3" x14ac:dyDescent="0.25">
      <c r="A7857" s="5">
        <v>44158</v>
      </c>
      <c r="B7857" s="7">
        <v>16.444023999999999</v>
      </c>
      <c r="C7857" s="7">
        <v>15.446040999999999</v>
      </c>
    </row>
    <row r="7858" spans="1:3" x14ac:dyDescent="0.25">
      <c r="A7858" s="5">
        <v>44158.041666666664</v>
      </c>
      <c r="B7858" s="7">
        <v>16.037709</v>
      </c>
      <c r="C7858" s="7">
        <v>14.816601</v>
      </c>
    </row>
    <row r="7859" spans="1:3" x14ac:dyDescent="0.25">
      <c r="A7859" s="5">
        <v>44158.083333333336</v>
      </c>
      <c r="B7859" s="7">
        <v>15.766037000000001</v>
      </c>
      <c r="C7859" s="7">
        <v>14.572442000000001</v>
      </c>
    </row>
    <row r="7860" spans="1:3" x14ac:dyDescent="0.25">
      <c r="A7860" s="5">
        <v>44158.125</v>
      </c>
      <c r="B7860" s="7">
        <v>15.733435999999999</v>
      </c>
      <c r="C7860" s="7">
        <v>14.495061</v>
      </c>
    </row>
    <row r="7861" spans="1:3" x14ac:dyDescent="0.25">
      <c r="A7861" s="5">
        <v>44158.166666666664</v>
      </c>
      <c r="B7861" s="7">
        <v>16.300803999999999</v>
      </c>
      <c r="C7861" s="7">
        <v>14.851005000000001</v>
      </c>
    </row>
    <row r="7862" spans="1:3" x14ac:dyDescent="0.25">
      <c r="A7862" s="5">
        <v>44158.208333333336</v>
      </c>
      <c r="B7862" s="7">
        <v>17.459346</v>
      </c>
      <c r="C7862" s="7">
        <v>16.896426000000002</v>
      </c>
    </row>
    <row r="7863" spans="1:3" x14ac:dyDescent="0.25">
      <c r="A7863" s="5">
        <v>44158.25</v>
      </c>
      <c r="B7863" s="7">
        <v>25.370968000000001</v>
      </c>
      <c r="C7863" s="7">
        <v>17.314478999999999</v>
      </c>
    </row>
    <row r="7864" spans="1:3" x14ac:dyDescent="0.25">
      <c r="A7864" s="5">
        <v>44158.291666666664</v>
      </c>
      <c r="B7864" s="7">
        <v>29.958044999999998</v>
      </c>
      <c r="C7864" s="7">
        <v>20.577978000000002</v>
      </c>
    </row>
    <row r="7865" spans="1:3" x14ac:dyDescent="0.25">
      <c r="A7865" s="5">
        <v>44158.333333333336</v>
      </c>
      <c r="B7865" s="7">
        <v>28.992386</v>
      </c>
      <c r="C7865" s="7">
        <v>38.705672999999997</v>
      </c>
    </row>
    <row r="7866" spans="1:3" x14ac:dyDescent="0.25">
      <c r="A7866" s="5">
        <v>44158.375</v>
      </c>
      <c r="B7866" s="7">
        <v>28.944058999999999</v>
      </c>
      <c r="C7866" s="7">
        <v>23.255154000000001</v>
      </c>
    </row>
    <row r="7867" spans="1:3" x14ac:dyDescent="0.25">
      <c r="A7867" s="5">
        <v>44158.416666666664</v>
      </c>
      <c r="B7867" s="7">
        <v>28.045204999999999</v>
      </c>
      <c r="C7867" s="7">
        <v>21.830570000000002</v>
      </c>
    </row>
    <row r="7868" spans="1:3" x14ac:dyDescent="0.25">
      <c r="A7868" s="5">
        <v>44158.458333333336</v>
      </c>
      <c r="B7868" s="7">
        <v>26.962026999999999</v>
      </c>
      <c r="C7868" s="7">
        <v>21.549185999999999</v>
      </c>
    </row>
    <row r="7869" spans="1:3" x14ac:dyDescent="0.25">
      <c r="A7869" s="5">
        <v>44158.5</v>
      </c>
      <c r="B7869" s="7">
        <v>24.111015999999999</v>
      </c>
      <c r="C7869" s="7">
        <v>21.650548000000001</v>
      </c>
    </row>
    <row r="7870" spans="1:3" x14ac:dyDescent="0.25">
      <c r="A7870" s="5">
        <v>44158.541666666664</v>
      </c>
      <c r="B7870" s="7">
        <v>22.936012000000002</v>
      </c>
      <c r="C7870" s="7">
        <v>21.752179999999999</v>
      </c>
    </row>
    <row r="7871" spans="1:3" x14ac:dyDescent="0.25">
      <c r="A7871" s="5">
        <v>44158.583333333336</v>
      </c>
      <c r="B7871" s="7">
        <v>22.142316000000001</v>
      </c>
      <c r="C7871" s="7">
        <v>20.762027</v>
      </c>
    </row>
    <row r="7872" spans="1:3" x14ac:dyDescent="0.25">
      <c r="A7872" s="5">
        <v>44158.625</v>
      </c>
      <c r="B7872" s="7">
        <v>21.981821</v>
      </c>
      <c r="C7872" s="7">
        <v>19.341619000000001</v>
      </c>
    </row>
    <row r="7873" spans="1:3" x14ac:dyDescent="0.25">
      <c r="A7873" s="5">
        <v>44158.666666666664</v>
      </c>
      <c r="B7873" s="7">
        <v>25.961675</v>
      </c>
      <c r="C7873" s="7">
        <v>21.577873</v>
      </c>
    </row>
    <row r="7874" spans="1:3" x14ac:dyDescent="0.25">
      <c r="A7874" s="5">
        <v>44158.708333333336</v>
      </c>
      <c r="B7874" s="7">
        <v>39.840991000000002</v>
      </c>
      <c r="C7874" s="7">
        <v>31.569286000000002</v>
      </c>
    </row>
    <row r="7875" spans="1:3" x14ac:dyDescent="0.25">
      <c r="A7875" s="5">
        <v>44158.75</v>
      </c>
      <c r="B7875" s="7">
        <v>37.701054999999997</v>
      </c>
      <c r="C7875" s="7">
        <v>25.134153999999999</v>
      </c>
    </row>
    <row r="7876" spans="1:3" x14ac:dyDescent="0.25">
      <c r="A7876" s="5">
        <v>44158.791666666664</v>
      </c>
      <c r="B7876" s="7">
        <v>30.226928999999998</v>
      </c>
      <c r="C7876" s="7">
        <v>21.483259</v>
      </c>
    </row>
    <row r="7877" spans="1:3" x14ac:dyDescent="0.25">
      <c r="A7877" s="5">
        <v>44158.833333333336</v>
      </c>
      <c r="B7877" s="7">
        <v>27.408968999999999</v>
      </c>
      <c r="C7877" s="7">
        <v>21.852519000000001</v>
      </c>
    </row>
    <row r="7878" spans="1:3" x14ac:dyDescent="0.25">
      <c r="A7878" s="5">
        <v>44158.875</v>
      </c>
      <c r="B7878" s="7">
        <v>25.091502999999999</v>
      </c>
      <c r="C7878" s="7">
        <v>23.076298999999999</v>
      </c>
    </row>
    <row r="7879" spans="1:3" x14ac:dyDescent="0.25">
      <c r="A7879" s="5">
        <v>44158.916666666664</v>
      </c>
      <c r="B7879" s="7">
        <v>20.759209999999999</v>
      </c>
      <c r="C7879" s="7">
        <v>20.452086000000001</v>
      </c>
    </row>
    <row r="7880" spans="1:3" x14ac:dyDescent="0.25">
      <c r="A7880" s="5">
        <v>44158.958333333336</v>
      </c>
      <c r="B7880" s="7">
        <v>18.489588999999999</v>
      </c>
      <c r="C7880" s="7">
        <v>18.050538</v>
      </c>
    </row>
    <row r="7881" spans="1:3" x14ac:dyDescent="0.25">
      <c r="A7881" s="5">
        <v>44159</v>
      </c>
      <c r="B7881" s="7">
        <v>18.288271000000002</v>
      </c>
      <c r="C7881" s="7">
        <v>19.763904</v>
      </c>
    </row>
    <row r="7882" spans="1:3" x14ac:dyDescent="0.25">
      <c r="A7882" s="5">
        <v>44159.041666666664</v>
      </c>
      <c r="B7882" s="7">
        <v>18.241244999999999</v>
      </c>
      <c r="C7882" s="7">
        <v>18.203603999999999</v>
      </c>
    </row>
    <row r="7883" spans="1:3" x14ac:dyDescent="0.25">
      <c r="A7883" s="5">
        <v>44159.083333333336</v>
      </c>
      <c r="B7883" s="7">
        <v>18.0456</v>
      </c>
      <c r="C7883" s="7">
        <v>17.765073000000001</v>
      </c>
    </row>
    <row r="7884" spans="1:3" x14ac:dyDescent="0.25">
      <c r="A7884" s="5">
        <v>44159.125</v>
      </c>
      <c r="B7884" s="7">
        <v>18.268560999999998</v>
      </c>
      <c r="C7884" s="7">
        <v>18.063161999999998</v>
      </c>
    </row>
    <row r="7885" spans="1:3" x14ac:dyDescent="0.25">
      <c r="A7885" s="5">
        <v>44159.166666666664</v>
      </c>
      <c r="B7885" s="7">
        <v>19.356082000000001</v>
      </c>
      <c r="C7885" s="7">
        <v>19.722839</v>
      </c>
    </row>
    <row r="7886" spans="1:3" x14ac:dyDescent="0.25">
      <c r="A7886" s="5">
        <v>44159.208333333336</v>
      </c>
      <c r="B7886" s="7">
        <v>22.964407000000001</v>
      </c>
      <c r="C7886" s="7">
        <v>17.498906000000002</v>
      </c>
    </row>
    <row r="7887" spans="1:3" x14ac:dyDescent="0.25">
      <c r="A7887" s="5">
        <v>44159.25</v>
      </c>
      <c r="B7887" s="7">
        <v>37.047777000000004</v>
      </c>
      <c r="C7887" s="7">
        <v>19.640825</v>
      </c>
    </row>
    <row r="7888" spans="1:3" x14ac:dyDescent="0.25">
      <c r="A7888" s="5">
        <v>44159.291666666664</v>
      </c>
      <c r="B7888" s="7">
        <v>37.533845999999997</v>
      </c>
      <c r="C7888" s="7">
        <v>30.722958999999999</v>
      </c>
    </row>
    <row r="7889" spans="1:3" x14ac:dyDescent="0.25">
      <c r="A7889" s="5">
        <v>44159.333333333336</v>
      </c>
      <c r="B7889" s="7">
        <v>29.307777999999999</v>
      </c>
      <c r="C7889" s="7">
        <v>19.738875</v>
      </c>
    </row>
    <row r="7890" spans="1:3" x14ac:dyDescent="0.25">
      <c r="A7890" s="5">
        <v>44159.375</v>
      </c>
      <c r="B7890" s="7">
        <v>28.382123</v>
      </c>
      <c r="C7890" s="7">
        <v>18.795652</v>
      </c>
    </row>
    <row r="7891" spans="1:3" x14ac:dyDescent="0.25">
      <c r="A7891" s="5">
        <v>44159.416666666664</v>
      </c>
      <c r="B7891" s="7">
        <v>27.027767999999998</v>
      </c>
      <c r="C7891" s="7">
        <v>22.665413999999998</v>
      </c>
    </row>
    <row r="7892" spans="1:3" x14ac:dyDescent="0.25">
      <c r="A7892" s="5">
        <v>44159.458333333336</v>
      </c>
      <c r="B7892" s="7">
        <v>24.602440000000001</v>
      </c>
      <c r="C7892" s="7">
        <v>22.227841999999999</v>
      </c>
    </row>
    <row r="7893" spans="1:3" x14ac:dyDescent="0.25">
      <c r="A7893" s="5">
        <v>44159.5</v>
      </c>
      <c r="B7893" s="7">
        <v>23.176532000000002</v>
      </c>
      <c r="C7893" s="7">
        <v>19.833494999999999</v>
      </c>
    </row>
    <row r="7894" spans="1:3" x14ac:dyDescent="0.25">
      <c r="A7894" s="5">
        <v>44159.541666666664</v>
      </c>
      <c r="B7894" s="7">
        <v>21.907050999999999</v>
      </c>
      <c r="C7894" s="7">
        <v>18.257957999999999</v>
      </c>
    </row>
    <row r="7895" spans="1:3" x14ac:dyDescent="0.25">
      <c r="A7895" s="5">
        <v>44159.583333333336</v>
      </c>
      <c r="B7895" s="7">
        <v>21.768270999999999</v>
      </c>
      <c r="C7895" s="7">
        <v>18.280911</v>
      </c>
    </row>
    <row r="7896" spans="1:3" x14ac:dyDescent="0.25">
      <c r="A7896" s="5">
        <v>44159.625</v>
      </c>
      <c r="B7896" s="7">
        <v>22.053809000000001</v>
      </c>
      <c r="C7896" s="7">
        <v>20.426071</v>
      </c>
    </row>
    <row r="7897" spans="1:3" x14ac:dyDescent="0.25">
      <c r="A7897" s="5">
        <v>44159.666666666664</v>
      </c>
      <c r="B7897" s="7">
        <v>23.802631999999999</v>
      </c>
      <c r="C7897" s="7">
        <v>30.609871999999999</v>
      </c>
    </row>
    <row r="7898" spans="1:3" x14ac:dyDescent="0.25">
      <c r="A7898" s="5">
        <v>44159.708333333336</v>
      </c>
      <c r="B7898" s="7">
        <v>29.384032000000001</v>
      </c>
      <c r="C7898" s="7">
        <v>23.294111000000001</v>
      </c>
    </row>
    <row r="7899" spans="1:3" x14ac:dyDescent="0.25">
      <c r="A7899" s="5">
        <v>44159.75</v>
      </c>
      <c r="B7899" s="7">
        <v>26.690356999999999</v>
      </c>
      <c r="C7899" s="7">
        <v>22.458613</v>
      </c>
    </row>
    <row r="7900" spans="1:3" x14ac:dyDescent="0.25">
      <c r="A7900" s="5">
        <v>44159.791666666664</v>
      </c>
      <c r="B7900" s="7">
        <v>24.151971</v>
      </c>
      <c r="C7900" s="7">
        <v>21.163937000000001</v>
      </c>
    </row>
    <row r="7901" spans="1:3" x14ac:dyDescent="0.25">
      <c r="A7901" s="5">
        <v>44159.833333333336</v>
      </c>
      <c r="B7901" s="7">
        <v>23.002824</v>
      </c>
      <c r="C7901" s="7">
        <v>19.432293999999999</v>
      </c>
    </row>
    <row r="7902" spans="1:3" x14ac:dyDescent="0.25">
      <c r="A7902" s="5">
        <v>44159.875</v>
      </c>
      <c r="B7902" s="7">
        <v>20.759525</v>
      </c>
      <c r="C7902" s="7">
        <v>17.788618</v>
      </c>
    </row>
    <row r="7903" spans="1:3" x14ac:dyDescent="0.25">
      <c r="A7903" s="5">
        <v>44159.916666666664</v>
      </c>
      <c r="B7903" s="7">
        <v>17.849729</v>
      </c>
      <c r="C7903" s="7">
        <v>16.451668000000002</v>
      </c>
    </row>
    <row r="7904" spans="1:3" x14ac:dyDescent="0.25">
      <c r="A7904" s="5">
        <v>44159.958333333336</v>
      </c>
      <c r="B7904" s="7">
        <v>15.363728</v>
      </c>
      <c r="C7904" s="7">
        <v>16.752493999999999</v>
      </c>
    </row>
    <row r="7905" spans="1:3" x14ac:dyDescent="0.25">
      <c r="A7905" s="5">
        <v>44160</v>
      </c>
      <c r="B7905" s="7">
        <v>14.661180999999999</v>
      </c>
      <c r="C7905" s="7">
        <v>18.173296000000001</v>
      </c>
    </row>
    <row r="7906" spans="1:3" x14ac:dyDescent="0.25">
      <c r="A7906" s="5">
        <v>44160.041666666664</v>
      </c>
      <c r="B7906" s="7">
        <v>14.909769000000001</v>
      </c>
      <c r="C7906" s="7">
        <v>17.340032999999998</v>
      </c>
    </row>
    <row r="7907" spans="1:3" x14ac:dyDescent="0.25">
      <c r="A7907" s="5">
        <v>44160.083333333336</v>
      </c>
      <c r="B7907" s="7">
        <v>14.490561</v>
      </c>
      <c r="C7907" s="7">
        <v>16.381022000000002</v>
      </c>
    </row>
    <row r="7908" spans="1:3" x14ac:dyDescent="0.25">
      <c r="A7908" s="5">
        <v>44160.125</v>
      </c>
      <c r="B7908" s="7">
        <v>14.375131</v>
      </c>
      <c r="C7908" s="7">
        <v>16.903527</v>
      </c>
    </row>
    <row r="7909" spans="1:3" x14ac:dyDescent="0.25">
      <c r="A7909" s="5">
        <v>44160.166666666664</v>
      </c>
      <c r="B7909" s="7">
        <v>14.15657</v>
      </c>
      <c r="C7909" s="7">
        <v>17.897946000000001</v>
      </c>
    </row>
    <row r="7910" spans="1:3" x14ac:dyDescent="0.25">
      <c r="A7910" s="5">
        <v>44160.208333333336</v>
      </c>
      <c r="B7910" s="7">
        <v>15.270880999999999</v>
      </c>
      <c r="C7910" s="7">
        <v>18.053049000000001</v>
      </c>
    </row>
    <row r="7911" spans="1:3" x14ac:dyDescent="0.25">
      <c r="A7911" s="5">
        <v>44160.25</v>
      </c>
      <c r="B7911" s="7">
        <v>17.473803</v>
      </c>
      <c r="C7911" s="7">
        <v>18.353020999999998</v>
      </c>
    </row>
    <row r="7912" spans="1:3" x14ac:dyDescent="0.25">
      <c r="A7912" s="5">
        <v>44160.291666666664</v>
      </c>
      <c r="B7912" s="7">
        <v>19.633516</v>
      </c>
      <c r="C7912" s="7">
        <v>22.365027999999999</v>
      </c>
    </row>
    <row r="7913" spans="1:3" x14ac:dyDescent="0.25">
      <c r="A7913" s="5">
        <v>44160.333333333336</v>
      </c>
      <c r="B7913" s="7">
        <v>22.968588</v>
      </c>
      <c r="C7913" s="7">
        <v>20.823467000000001</v>
      </c>
    </row>
    <row r="7914" spans="1:3" x14ac:dyDescent="0.25">
      <c r="A7914" s="5">
        <v>44160.375</v>
      </c>
      <c r="B7914" s="7">
        <v>22.228662</v>
      </c>
      <c r="C7914" s="7">
        <v>22.96575</v>
      </c>
    </row>
    <row r="7915" spans="1:3" x14ac:dyDescent="0.25">
      <c r="A7915" s="5">
        <v>44160.416666666664</v>
      </c>
      <c r="B7915" s="7">
        <v>22.184044</v>
      </c>
      <c r="C7915" s="7">
        <v>92.176849000000004</v>
      </c>
    </row>
    <row r="7916" spans="1:3" x14ac:dyDescent="0.25">
      <c r="A7916" s="5">
        <v>44160.458333333336</v>
      </c>
      <c r="B7916" s="7">
        <v>21.403433</v>
      </c>
      <c r="C7916" s="7">
        <v>20.703527000000001</v>
      </c>
    </row>
    <row r="7917" spans="1:3" x14ac:dyDescent="0.25">
      <c r="A7917" s="5">
        <v>44160.5</v>
      </c>
      <c r="B7917" s="7">
        <v>19.161812000000001</v>
      </c>
      <c r="C7917" s="7">
        <v>20.701360999999999</v>
      </c>
    </row>
    <row r="7918" spans="1:3" x14ac:dyDescent="0.25">
      <c r="A7918" s="5">
        <v>44160.541666666664</v>
      </c>
      <c r="B7918" s="7">
        <v>19.437732</v>
      </c>
      <c r="C7918" s="7">
        <v>20.101064999999998</v>
      </c>
    </row>
    <row r="7919" spans="1:3" x14ac:dyDescent="0.25">
      <c r="A7919" s="5">
        <v>44160.583333333336</v>
      </c>
      <c r="B7919" s="7">
        <v>18.609556000000001</v>
      </c>
      <c r="C7919" s="7">
        <v>18.815961999999999</v>
      </c>
    </row>
    <row r="7920" spans="1:3" x14ac:dyDescent="0.25">
      <c r="A7920" s="5">
        <v>44160.625</v>
      </c>
      <c r="B7920" s="7">
        <v>18.598061999999999</v>
      </c>
      <c r="C7920" s="7">
        <v>19.108651999999999</v>
      </c>
    </row>
    <row r="7921" spans="1:3" x14ac:dyDescent="0.25">
      <c r="A7921" s="5">
        <v>44160.666666666664</v>
      </c>
      <c r="B7921" s="7">
        <v>21.168099999999999</v>
      </c>
      <c r="C7921" s="7">
        <v>16.69801</v>
      </c>
    </row>
    <row r="7922" spans="1:3" x14ac:dyDescent="0.25">
      <c r="A7922" s="5">
        <v>44160.708333333336</v>
      </c>
      <c r="B7922" s="7">
        <v>24.088296</v>
      </c>
      <c r="C7922" s="7">
        <v>18.185997</v>
      </c>
    </row>
    <row r="7923" spans="1:3" x14ac:dyDescent="0.25">
      <c r="A7923" s="5">
        <v>44160.75</v>
      </c>
      <c r="B7923" s="7">
        <v>22.973527000000001</v>
      </c>
      <c r="C7923" s="7">
        <v>17.166827000000001</v>
      </c>
    </row>
    <row r="7924" spans="1:3" x14ac:dyDescent="0.25">
      <c r="A7924" s="5">
        <v>44160.791666666664</v>
      </c>
      <c r="B7924" s="7">
        <v>21.082212999999999</v>
      </c>
      <c r="C7924" s="7">
        <v>18.111000000000001</v>
      </c>
    </row>
    <row r="7925" spans="1:3" x14ac:dyDescent="0.25">
      <c r="A7925" s="5">
        <v>44160.833333333336</v>
      </c>
      <c r="B7925" s="7">
        <v>19.185587999999999</v>
      </c>
      <c r="C7925" s="7">
        <v>16.559750000000001</v>
      </c>
    </row>
    <row r="7926" spans="1:3" x14ac:dyDescent="0.25">
      <c r="A7926" s="5">
        <v>44160.875</v>
      </c>
      <c r="B7926" s="7">
        <v>17.356355000000001</v>
      </c>
      <c r="C7926" s="7">
        <v>16.709008000000001</v>
      </c>
    </row>
    <row r="7927" spans="1:3" x14ac:dyDescent="0.25">
      <c r="A7927" s="5">
        <v>44160.916666666664</v>
      </c>
      <c r="B7927" s="7">
        <v>16.393394000000001</v>
      </c>
      <c r="C7927" s="7">
        <v>16.177493999999999</v>
      </c>
    </row>
    <row r="7928" spans="1:3" x14ac:dyDescent="0.25">
      <c r="A7928" s="5">
        <v>44160.958333333336</v>
      </c>
      <c r="B7928" s="7">
        <v>15.05711</v>
      </c>
      <c r="C7928" s="7">
        <v>14.992762000000001</v>
      </c>
    </row>
    <row r="7929" spans="1:3" x14ac:dyDescent="0.25">
      <c r="A7929" s="5">
        <v>44161</v>
      </c>
      <c r="B7929" s="7">
        <v>15.246981999999999</v>
      </c>
      <c r="C7929" s="7">
        <v>16.923891999999999</v>
      </c>
    </row>
    <row r="7930" spans="1:3" x14ac:dyDescent="0.25">
      <c r="A7930" s="5">
        <v>44161.041666666664</v>
      </c>
      <c r="B7930" s="7">
        <v>14.258260999999999</v>
      </c>
      <c r="C7930" s="7">
        <v>15.102085000000001</v>
      </c>
    </row>
    <row r="7931" spans="1:3" x14ac:dyDescent="0.25">
      <c r="A7931" s="5">
        <v>44161.083333333336</v>
      </c>
      <c r="B7931" s="7">
        <v>13.749537999999999</v>
      </c>
      <c r="C7931" s="7">
        <v>14.248068999999999</v>
      </c>
    </row>
    <row r="7932" spans="1:3" x14ac:dyDescent="0.25">
      <c r="A7932" s="5">
        <v>44161.125</v>
      </c>
      <c r="B7932" s="7">
        <v>13.664628</v>
      </c>
      <c r="C7932" s="7">
        <v>14.488232</v>
      </c>
    </row>
    <row r="7933" spans="1:3" x14ac:dyDescent="0.25">
      <c r="A7933" s="5">
        <v>44161.166666666664</v>
      </c>
      <c r="B7933" s="7">
        <v>13.716415</v>
      </c>
      <c r="C7933" s="7">
        <v>13.175280000000001</v>
      </c>
    </row>
    <row r="7934" spans="1:3" x14ac:dyDescent="0.25">
      <c r="A7934" s="5">
        <v>44161.208333333336</v>
      </c>
      <c r="B7934" s="7">
        <v>14.23007</v>
      </c>
      <c r="C7934" s="7">
        <v>13.069611999999999</v>
      </c>
    </row>
    <row r="7935" spans="1:3" x14ac:dyDescent="0.25">
      <c r="A7935" s="5">
        <v>44161.25</v>
      </c>
      <c r="B7935" s="7">
        <v>15.451451</v>
      </c>
      <c r="C7935" s="7">
        <v>14.641102999999999</v>
      </c>
    </row>
    <row r="7936" spans="1:3" x14ac:dyDescent="0.25">
      <c r="A7936" s="5">
        <v>44161.291666666664</v>
      </c>
      <c r="B7936" s="7">
        <v>15.807423</v>
      </c>
      <c r="C7936" s="7">
        <v>15.835395999999999</v>
      </c>
    </row>
    <row r="7937" spans="1:3" x14ac:dyDescent="0.25">
      <c r="A7937" s="5">
        <v>44161.333333333336</v>
      </c>
      <c r="B7937" s="7">
        <v>17.116091000000001</v>
      </c>
      <c r="C7937" s="7">
        <v>17.041917999999999</v>
      </c>
    </row>
    <row r="7938" spans="1:3" x14ac:dyDescent="0.25">
      <c r="A7938" s="5">
        <v>44161.375</v>
      </c>
      <c r="B7938" s="7">
        <v>17.391860999999999</v>
      </c>
      <c r="C7938" s="7">
        <v>33.55039</v>
      </c>
    </row>
    <row r="7939" spans="1:3" x14ac:dyDescent="0.25">
      <c r="A7939" s="5">
        <v>44161.416666666664</v>
      </c>
      <c r="B7939" s="7">
        <v>17.928965000000002</v>
      </c>
      <c r="C7939" s="7">
        <v>17.991285000000001</v>
      </c>
    </row>
    <row r="7940" spans="1:3" x14ac:dyDescent="0.25">
      <c r="A7940" s="5">
        <v>44161.458333333336</v>
      </c>
      <c r="B7940" s="7">
        <v>17.679220000000001</v>
      </c>
      <c r="C7940" s="7">
        <v>20.621100999999999</v>
      </c>
    </row>
    <row r="7941" spans="1:3" x14ac:dyDescent="0.25">
      <c r="A7941" s="5">
        <v>44161.5</v>
      </c>
      <c r="B7941" s="7">
        <v>17.325939000000002</v>
      </c>
      <c r="C7941" s="7">
        <v>19.077687000000001</v>
      </c>
    </row>
    <row r="7942" spans="1:3" x14ac:dyDescent="0.25">
      <c r="A7942" s="5">
        <v>44161.541666666664</v>
      </c>
      <c r="B7942" s="7">
        <v>16.570857</v>
      </c>
      <c r="C7942" s="7">
        <v>18.857565000000001</v>
      </c>
    </row>
    <row r="7943" spans="1:3" x14ac:dyDescent="0.25">
      <c r="A7943" s="5">
        <v>44161.583333333336</v>
      </c>
      <c r="B7943" s="7">
        <v>15.666582999999999</v>
      </c>
      <c r="C7943" s="7">
        <v>18.751626000000002</v>
      </c>
    </row>
    <row r="7944" spans="1:3" x14ac:dyDescent="0.25">
      <c r="A7944" s="5">
        <v>44161.625</v>
      </c>
      <c r="B7944" s="7">
        <v>15.651235</v>
      </c>
      <c r="C7944" s="7">
        <v>17.090223000000002</v>
      </c>
    </row>
    <row r="7945" spans="1:3" x14ac:dyDescent="0.25">
      <c r="A7945" s="5">
        <v>44161.666666666664</v>
      </c>
      <c r="B7945" s="7">
        <v>17.031108</v>
      </c>
      <c r="C7945" s="7">
        <v>15.557249000000001</v>
      </c>
    </row>
    <row r="7946" spans="1:3" x14ac:dyDescent="0.25">
      <c r="A7946" s="5">
        <v>44161.708333333336</v>
      </c>
      <c r="B7946" s="7">
        <v>18.249911999999998</v>
      </c>
      <c r="C7946" s="7">
        <v>15.656668</v>
      </c>
    </row>
    <row r="7947" spans="1:3" x14ac:dyDescent="0.25">
      <c r="A7947" s="5">
        <v>44161.75</v>
      </c>
      <c r="B7947" s="7">
        <v>18.007598999999999</v>
      </c>
      <c r="C7947" s="7">
        <v>13.428769000000001</v>
      </c>
    </row>
    <row r="7948" spans="1:3" x14ac:dyDescent="0.25">
      <c r="A7948" s="5">
        <v>44161.791666666664</v>
      </c>
      <c r="B7948" s="7">
        <v>18.031330000000001</v>
      </c>
      <c r="C7948" s="7">
        <v>14.241428000000001</v>
      </c>
    </row>
    <row r="7949" spans="1:3" x14ac:dyDescent="0.25">
      <c r="A7949" s="5">
        <v>44161.833333333336</v>
      </c>
      <c r="B7949" s="7">
        <v>17.219864000000001</v>
      </c>
      <c r="C7949" s="7">
        <v>13.503913000000001</v>
      </c>
    </row>
    <row r="7950" spans="1:3" x14ac:dyDescent="0.25">
      <c r="A7950" s="5">
        <v>44161.875</v>
      </c>
      <c r="B7950" s="7">
        <v>16.507797</v>
      </c>
      <c r="C7950" s="7">
        <v>13.433507000000001</v>
      </c>
    </row>
    <row r="7951" spans="1:3" x14ac:dyDescent="0.25">
      <c r="A7951" s="5">
        <v>44161.916666666664</v>
      </c>
      <c r="B7951" s="7">
        <v>15.545033</v>
      </c>
      <c r="C7951" s="7">
        <v>12.402013999999999</v>
      </c>
    </row>
    <row r="7952" spans="1:3" x14ac:dyDescent="0.25">
      <c r="A7952" s="5">
        <v>44161.958333333336</v>
      </c>
      <c r="B7952" s="7">
        <v>14.697948999999999</v>
      </c>
      <c r="C7952" s="7">
        <v>12.332235000000001</v>
      </c>
    </row>
    <row r="7953" spans="1:3" x14ac:dyDescent="0.25">
      <c r="A7953" s="5">
        <v>44162</v>
      </c>
      <c r="B7953" s="7">
        <v>14.575656</v>
      </c>
      <c r="C7953" s="7">
        <v>12.967278</v>
      </c>
    </row>
    <row r="7954" spans="1:3" x14ac:dyDescent="0.25">
      <c r="A7954" s="5">
        <v>44162.041666666664</v>
      </c>
      <c r="B7954" s="7">
        <v>14.412331999999999</v>
      </c>
      <c r="C7954" s="7">
        <v>14.175268000000001</v>
      </c>
    </row>
    <row r="7955" spans="1:3" x14ac:dyDescent="0.25">
      <c r="A7955" s="5">
        <v>44162.083333333336</v>
      </c>
      <c r="B7955" s="7">
        <v>13.755409</v>
      </c>
      <c r="C7955" s="7">
        <v>12.295066</v>
      </c>
    </row>
    <row r="7956" spans="1:3" x14ac:dyDescent="0.25">
      <c r="A7956" s="5">
        <v>44162.125</v>
      </c>
      <c r="B7956" s="7">
        <v>13.247451999999999</v>
      </c>
      <c r="C7956" s="7">
        <v>13.327189000000001</v>
      </c>
    </row>
    <row r="7957" spans="1:3" x14ac:dyDescent="0.25">
      <c r="A7957" s="5">
        <v>44162.166666666664</v>
      </c>
      <c r="B7957" s="7">
        <v>14.224183</v>
      </c>
      <c r="C7957" s="7">
        <v>16.121092000000001</v>
      </c>
    </row>
    <row r="7958" spans="1:3" x14ac:dyDescent="0.25">
      <c r="A7958" s="5">
        <v>44162.208333333336</v>
      </c>
      <c r="B7958" s="7">
        <v>15.063356000000001</v>
      </c>
      <c r="C7958" s="7">
        <v>15.353047999999999</v>
      </c>
    </row>
    <row r="7959" spans="1:3" x14ac:dyDescent="0.25">
      <c r="A7959" s="5">
        <v>44162.25</v>
      </c>
      <c r="B7959" s="7">
        <v>16.102533999999999</v>
      </c>
      <c r="C7959" s="7">
        <v>14.260287</v>
      </c>
    </row>
    <row r="7960" spans="1:3" x14ac:dyDescent="0.25">
      <c r="A7960" s="5">
        <v>44162.291666666664</v>
      </c>
      <c r="B7960" s="7">
        <v>18.236221</v>
      </c>
      <c r="C7960" s="7">
        <v>15.855078000000001</v>
      </c>
    </row>
    <row r="7961" spans="1:3" x14ac:dyDescent="0.25">
      <c r="A7961" s="5">
        <v>44162.333333333336</v>
      </c>
      <c r="B7961" s="7">
        <v>18.503686999999999</v>
      </c>
      <c r="C7961" s="7">
        <v>15.987512000000001</v>
      </c>
    </row>
    <row r="7962" spans="1:3" x14ac:dyDescent="0.25">
      <c r="A7962" s="5">
        <v>44162.375</v>
      </c>
      <c r="B7962" s="7">
        <v>18.396626000000001</v>
      </c>
      <c r="C7962" s="7">
        <v>17.754000999999999</v>
      </c>
    </row>
    <row r="7963" spans="1:3" x14ac:dyDescent="0.25">
      <c r="A7963" s="5">
        <v>44162.416666666664</v>
      </c>
      <c r="B7963" s="7">
        <v>18.958241000000001</v>
      </c>
      <c r="C7963" s="7">
        <v>57.351163999999997</v>
      </c>
    </row>
    <row r="7964" spans="1:3" x14ac:dyDescent="0.25">
      <c r="A7964" s="5">
        <v>44162.458333333336</v>
      </c>
      <c r="B7964" s="7">
        <v>18.221368999999999</v>
      </c>
      <c r="C7964" s="7">
        <v>20.837209000000001</v>
      </c>
    </row>
    <row r="7965" spans="1:3" x14ac:dyDescent="0.25">
      <c r="A7965" s="5">
        <v>44162.5</v>
      </c>
      <c r="B7965" s="7">
        <v>17.390173999999998</v>
      </c>
      <c r="C7965" s="7">
        <v>17.677315</v>
      </c>
    </row>
    <row r="7966" spans="1:3" x14ac:dyDescent="0.25">
      <c r="A7966" s="5">
        <v>44162.541666666664</v>
      </c>
      <c r="B7966" s="7">
        <v>17.037801999999999</v>
      </c>
      <c r="C7966" s="7">
        <v>16.171087</v>
      </c>
    </row>
    <row r="7967" spans="1:3" x14ac:dyDescent="0.25">
      <c r="A7967" s="5">
        <v>44162.583333333336</v>
      </c>
      <c r="B7967" s="7">
        <v>16.651541999999999</v>
      </c>
      <c r="C7967" s="7">
        <v>15.486238999999999</v>
      </c>
    </row>
    <row r="7968" spans="1:3" x14ac:dyDescent="0.25">
      <c r="A7968" s="5">
        <v>44162.625</v>
      </c>
      <c r="B7968" s="7">
        <v>16.661221000000001</v>
      </c>
      <c r="C7968" s="7">
        <v>15.570204</v>
      </c>
    </row>
    <row r="7969" spans="1:3" x14ac:dyDescent="0.25">
      <c r="A7969" s="5">
        <v>44162.666666666664</v>
      </c>
      <c r="B7969" s="7">
        <v>18.948364000000002</v>
      </c>
      <c r="C7969" s="7">
        <v>16.686966999999999</v>
      </c>
    </row>
    <row r="7970" spans="1:3" x14ac:dyDescent="0.25">
      <c r="A7970" s="5">
        <v>44162.708333333336</v>
      </c>
      <c r="B7970" s="7">
        <v>22.78764</v>
      </c>
      <c r="C7970" s="7">
        <v>18.745265</v>
      </c>
    </row>
    <row r="7971" spans="1:3" x14ac:dyDescent="0.25">
      <c r="A7971" s="5">
        <v>44162.75</v>
      </c>
      <c r="B7971" s="7">
        <v>21.080925000000001</v>
      </c>
      <c r="C7971" s="7">
        <v>19.835861000000001</v>
      </c>
    </row>
    <row r="7972" spans="1:3" x14ac:dyDescent="0.25">
      <c r="A7972" s="5">
        <v>44162.791666666664</v>
      </c>
      <c r="B7972" s="7">
        <v>19.383728999999999</v>
      </c>
      <c r="C7972" s="7">
        <v>17.096799000000001</v>
      </c>
    </row>
    <row r="7973" spans="1:3" x14ac:dyDescent="0.25">
      <c r="A7973" s="5">
        <v>44162.833333333336</v>
      </c>
      <c r="B7973" s="7">
        <v>19.013054</v>
      </c>
      <c r="C7973" s="7">
        <v>16.934253999999999</v>
      </c>
    </row>
    <row r="7974" spans="1:3" x14ac:dyDescent="0.25">
      <c r="A7974" s="5">
        <v>44162.875</v>
      </c>
      <c r="B7974" s="7">
        <v>17.888673000000001</v>
      </c>
      <c r="C7974" s="7">
        <v>15.922510000000001</v>
      </c>
    </row>
    <row r="7975" spans="1:3" x14ac:dyDescent="0.25">
      <c r="A7975" s="5">
        <v>44162.916666666664</v>
      </c>
      <c r="B7975" s="7">
        <v>16.194182999999999</v>
      </c>
      <c r="C7975" s="7">
        <v>15.211956000000001</v>
      </c>
    </row>
    <row r="7976" spans="1:3" x14ac:dyDescent="0.25">
      <c r="A7976" s="5">
        <v>44162.958333333336</v>
      </c>
      <c r="B7976" s="7">
        <v>15.029484</v>
      </c>
      <c r="C7976" s="7">
        <v>13.642502</v>
      </c>
    </row>
    <row r="7977" spans="1:3" x14ac:dyDescent="0.25">
      <c r="A7977" s="5">
        <v>44163</v>
      </c>
      <c r="B7977" s="7">
        <v>15.274108999999999</v>
      </c>
      <c r="C7977" s="7">
        <v>12.478165000000001</v>
      </c>
    </row>
    <row r="7978" spans="1:3" x14ac:dyDescent="0.25">
      <c r="A7978" s="5">
        <v>44163.041666666664</v>
      </c>
      <c r="B7978" s="7">
        <v>15.349712999999999</v>
      </c>
      <c r="C7978" s="7">
        <v>15.347818999999999</v>
      </c>
    </row>
    <row r="7979" spans="1:3" x14ac:dyDescent="0.25">
      <c r="A7979" s="5">
        <v>44163.083333333336</v>
      </c>
      <c r="B7979" s="7">
        <v>15.062664</v>
      </c>
      <c r="C7979" s="7">
        <v>14.921442000000001</v>
      </c>
    </row>
    <row r="7980" spans="1:3" x14ac:dyDescent="0.25">
      <c r="A7980" s="5">
        <v>44163.125</v>
      </c>
      <c r="B7980" s="7">
        <v>15.149172</v>
      </c>
      <c r="C7980" s="7">
        <v>15.364366</v>
      </c>
    </row>
    <row r="7981" spans="1:3" x14ac:dyDescent="0.25">
      <c r="A7981" s="5">
        <v>44163.166666666664</v>
      </c>
      <c r="B7981" s="7">
        <v>15.274034</v>
      </c>
      <c r="C7981" s="7">
        <v>15.737158000000001</v>
      </c>
    </row>
    <row r="7982" spans="1:3" x14ac:dyDescent="0.25">
      <c r="A7982" s="5">
        <v>44163.208333333336</v>
      </c>
      <c r="B7982" s="7">
        <v>15.775283</v>
      </c>
      <c r="C7982" s="7">
        <v>15.757192999999999</v>
      </c>
    </row>
    <row r="7983" spans="1:3" x14ac:dyDescent="0.25">
      <c r="A7983" s="5">
        <v>44163.25</v>
      </c>
      <c r="B7983" s="7">
        <v>16.946455</v>
      </c>
      <c r="C7983" s="7">
        <v>17.691728000000001</v>
      </c>
    </row>
    <row r="7984" spans="1:3" x14ac:dyDescent="0.25">
      <c r="A7984" s="5">
        <v>44163.291666666664</v>
      </c>
      <c r="B7984" s="7">
        <v>17.927966999999999</v>
      </c>
      <c r="C7984" s="7">
        <v>17.518056999999999</v>
      </c>
    </row>
    <row r="7985" spans="1:3" x14ac:dyDescent="0.25">
      <c r="A7985" s="5">
        <v>44163.333333333336</v>
      </c>
      <c r="B7985" s="7">
        <v>18.987815000000001</v>
      </c>
      <c r="C7985" s="7">
        <v>17.605187999999998</v>
      </c>
    </row>
    <row r="7986" spans="1:3" x14ac:dyDescent="0.25">
      <c r="A7986" s="5">
        <v>44163.375</v>
      </c>
      <c r="B7986" s="7">
        <v>19.206298</v>
      </c>
      <c r="C7986" s="7">
        <v>16.653438999999999</v>
      </c>
    </row>
    <row r="7987" spans="1:3" x14ac:dyDescent="0.25">
      <c r="A7987" s="5">
        <v>44163.416666666664</v>
      </c>
      <c r="B7987" s="7">
        <v>18.701284999999999</v>
      </c>
      <c r="C7987" s="7">
        <v>17.49175</v>
      </c>
    </row>
    <row r="7988" spans="1:3" x14ac:dyDescent="0.25">
      <c r="A7988" s="5">
        <v>44163.458333333336</v>
      </c>
      <c r="B7988" s="7">
        <v>17.289297999999999</v>
      </c>
      <c r="C7988" s="7">
        <v>16.398301</v>
      </c>
    </row>
    <row r="7989" spans="1:3" x14ac:dyDescent="0.25">
      <c r="A7989" s="5">
        <v>44163.5</v>
      </c>
      <c r="B7989" s="7">
        <v>16.574745</v>
      </c>
      <c r="C7989" s="7">
        <v>16.164534</v>
      </c>
    </row>
    <row r="7990" spans="1:3" x14ac:dyDescent="0.25">
      <c r="A7990" s="5">
        <v>44163.541666666664</v>
      </c>
      <c r="B7990" s="7">
        <v>15.962838</v>
      </c>
      <c r="C7990" s="7">
        <v>16.032920000000001</v>
      </c>
    </row>
    <row r="7991" spans="1:3" x14ac:dyDescent="0.25">
      <c r="A7991" s="5">
        <v>44163.583333333336</v>
      </c>
      <c r="B7991" s="7">
        <v>15.824367000000001</v>
      </c>
      <c r="C7991" s="7">
        <v>16.017078999999999</v>
      </c>
    </row>
    <row r="7992" spans="1:3" x14ac:dyDescent="0.25">
      <c r="A7992" s="5">
        <v>44163.625</v>
      </c>
      <c r="B7992" s="7">
        <v>15.582046999999999</v>
      </c>
      <c r="C7992" s="7">
        <v>15.31254</v>
      </c>
    </row>
    <row r="7993" spans="1:3" x14ac:dyDescent="0.25">
      <c r="A7993" s="5">
        <v>44163.666666666664</v>
      </c>
      <c r="B7993" s="7">
        <v>17.184139999999999</v>
      </c>
      <c r="C7993" s="7">
        <v>15.778435999999999</v>
      </c>
    </row>
    <row r="7994" spans="1:3" x14ac:dyDescent="0.25">
      <c r="A7994" s="5">
        <v>44163.708333333336</v>
      </c>
      <c r="B7994" s="7">
        <v>20.344010000000001</v>
      </c>
      <c r="C7994" s="7">
        <v>19.321337</v>
      </c>
    </row>
    <row r="7995" spans="1:3" x14ac:dyDescent="0.25">
      <c r="A7995" s="5">
        <v>44163.75</v>
      </c>
      <c r="B7995" s="7">
        <v>19.616491</v>
      </c>
      <c r="C7995" s="7">
        <v>17.446632000000001</v>
      </c>
    </row>
    <row r="7996" spans="1:3" x14ac:dyDescent="0.25">
      <c r="A7996" s="5">
        <v>44163.791666666664</v>
      </c>
      <c r="B7996" s="7">
        <v>19.571103000000001</v>
      </c>
      <c r="C7996" s="7">
        <v>50.471147000000002</v>
      </c>
    </row>
    <row r="7997" spans="1:3" x14ac:dyDescent="0.25">
      <c r="A7997" s="5">
        <v>44163.833333333336</v>
      </c>
      <c r="B7997" s="7">
        <v>18.721384</v>
      </c>
      <c r="C7997" s="7">
        <v>16.398882</v>
      </c>
    </row>
    <row r="7998" spans="1:3" x14ac:dyDescent="0.25">
      <c r="A7998" s="5">
        <v>44163.875</v>
      </c>
      <c r="B7998" s="7">
        <v>17.596625</v>
      </c>
      <c r="C7998" s="7">
        <v>16.368777999999999</v>
      </c>
    </row>
    <row r="7999" spans="1:3" x14ac:dyDescent="0.25">
      <c r="A7999" s="5">
        <v>44163.916666666664</v>
      </c>
      <c r="B7999" s="7">
        <v>16.386362999999999</v>
      </c>
      <c r="C7999" s="7">
        <v>15.050050000000001</v>
      </c>
    </row>
    <row r="8000" spans="1:3" x14ac:dyDescent="0.25">
      <c r="A8000" s="5">
        <v>44163.958333333336</v>
      </c>
      <c r="B8000" s="7">
        <v>15.060347999999999</v>
      </c>
      <c r="C8000" s="7">
        <v>14.158906</v>
      </c>
    </row>
    <row r="8001" spans="1:3" x14ac:dyDescent="0.25">
      <c r="A8001" s="5">
        <v>44164</v>
      </c>
      <c r="B8001" s="7">
        <v>16.104890000000001</v>
      </c>
      <c r="C8001" s="7">
        <v>14.652367</v>
      </c>
    </row>
    <row r="8002" spans="1:3" x14ac:dyDescent="0.25">
      <c r="A8002" s="5">
        <v>44164.041666666664</v>
      </c>
      <c r="B8002" s="7">
        <v>16.297044</v>
      </c>
      <c r="C8002" s="7">
        <v>15.645982999999999</v>
      </c>
    </row>
    <row r="8003" spans="1:3" x14ac:dyDescent="0.25">
      <c r="A8003" s="5">
        <v>44164.083333333336</v>
      </c>
      <c r="B8003" s="7">
        <v>15.964157999999999</v>
      </c>
      <c r="C8003" s="7">
        <v>15.683729</v>
      </c>
    </row>
    <row r="8004" spans="1:3" x14ac:dyDescent="0.25">
      <c r="A8004" s="5">
        <v>44164.125</v>
      </c>
      <c r="B8004" s="7">
        <v>15.985968</v>
      </c>
      <c r="C8004" s="7">
        <v>16.541632</v>
      </c>
    </row>
    <row r="8005" spans="1:3" x14ac:dyDescent="0.25">
      <c r="A8005" s="5">
        <v>44164.166666666664</v>
      </c>
      <c r="B8005" s="7">
        <v>16.009582000000002</v>
      </c>
      <c r="C8005" s="7">
        <v>16.589144000000001</v>
      </c>
    </row>
    <row r="8006" spans="1:3" x14ac:dyDescent="0.25">
      <c r="A8006" s="5">
        <v>44164.208333333336</v>
      </c>
      <c r="B8006" s="7">
        <v>16.850794</v>
      </c>
      <c r="C8006" s="7">
        <v>15.211961000000001</v>
      </c>
    </row>
    <row r="8007" spans="1:3" x14ac:dyDescent="0.25">
      <c r="A8007" s="5">
        <v>44164.25</v>
      </c>
      <c r="B8007" s="7">
        <v>18.227066000000001</v>
      </c>
      <c r="C8007" s="7">
        <v>19.184159999999999</v>
      </c>
    </row>
    <row r="8008" spans="1:3" x14ac:dyDescent="0.25">
      <c r="A8008" s="5">
        <v>44164.291666666664</v>
      </c>
      <c r="B8008" s="7">
        <v>19.956399000000001</v>
      </c>
      <c r="C8008" s="7">
        <v>35.581065000000002</v>
      </c>
    </row>
    <row r="8009" spans="1:3" x14ac:dyDescent="0.25">
      <c r="A8009" s="5">
        <v>44164.333333333336</v>
      </c>
      <c r="B8009" s="7">
        <v>19.775390999999999</v>
      </c>
      <c r="C8009" s="7">
        <v>20.251529000000001</v>
      </c>
    </row>
    <row r="8010" spans="1:3" x14ac:dyDescent="0.25">
      <c r="A8010" s="5">
        <v>44164.375</v>
      </c>
      <c r="B8010" s="7">
        <v>19.476101</v>
      </c>
      <c r="C8010" s="7">
        <v>15.598445</v>
      </c>
    </row>
    <row r="8011" spans="1:3" x14ac:dyDescent="0.25">
      <c r="A8011" s="5">
        <v>44164.416666666664</v>
      </c>
      <c r="B8011" s="7">
        <v>18.451307</v>
      </c>
      <c r="C8011" s="7">
        <v>15.000462000000001</v>
      </c>
    </row>
    <row r="8012" spans="1:3" x14ac:dyDescent="0.25">
      <c r="A8012" s="5">
        <v>44164.458333333336</v>
      </c>
      <c r="B8012" s="7">
        <v>17.031506</v>
      </c>
      <c r="C8012" s="7">
        <v>15.424355</v>
      </c>
    </row>
    <row r="8013" spans="1:3" x14ac:dyDescent="0.25">
      <c r="A8013" s="5">
        <v>44164.5</v>
      </c>
      <c r="B8013" s="7">
        <v>16.468993000000001</v>
      </c>
      <c r="C8013" s="7">
        <v>16.036811</v>
      </c>
    </row>
    <row r="8014" spans="1:3" x14ac:dyDescent="0.25">
      <c r="A8014" s="5">
        <v>44164.541666666664</v>
      </c>
      <c r="B8014" s="7">
        <v>16.166795</v>
      </c>
      <c r="C8014" s="7">
        <v>16.198060000000002</v>
      </c>
    </row>
    <row r="8015" spans="1:3" x14ac:dyDescent="0.25">
      <c r="A8015" s="5">
        <v>44164.583333333336</v>
      </c>
      <c r="B8015" s="7">
        <v>16.116592000000001</v>
      </c>
      <c r="C8015" s="7">
        <v>15.821503999999999</v>
      </c>
    </row>
    <row r="8016" spans="1:3" x14ac:dyDescent="0.25">
      <c r="A8016" s="5">
        <v>44164.625</v>
      </c>
      <c r="B8016" s="7">
        <v>15.976508000000001</v>
      </c>
      <c r="C8016" s="7">
        <v>16.366406999999999</v>
      </c>
    </row>
    <row r="8017" spans="1:3" x14ac:dyDescent="0.25">
      <c r="A8017" s="5">
        <v>44164.666666666664</v>
      </c>
      <c r="B8017" s="7">
        <v>18.508099000000001</v>
      </c>
      <c r="C8017" s="7">
        <v>18.316748</v>
      </c>
    </row>
    <row r="8018" spans="1:3" x14ac:dyDescent="0.25">
      <c r="A8018" s="5">
        <v>44164.708333333336</v>
      </c>
      <c r="B8018" s="7">
        <v>24.445314</v>
      </c>
      <c r="C8018" s="7">
        <v>20.222280000000001</v>
      </c>
    </row>
    <row r="8019" spans="1:3" x14ac:dyDescent="0.25">
      <c r="A8019" s="5">
        <v>44164.75</v>
      </c>
      <c r="B8019" s="7">
        <v>23.043652999999999</v>
      </c>
      <c r="C8019" s="7">
        <v>19.114159999999998</v>
      </c>
    </row>
    <row r="8020" spans="1:3" x14ac:dyDescent="0.25">
      <c r="A8020" s="5">
        <v>44164.791666666664</v>
      </c>
      <c r="B8020" s="7">
        <v>19.897352000000001</v>
      </c>
      <c r="C8020" s="7">
        <v>18.129407</v>
      </c>
    </row>
    <row r="8021" spans="1:3" x14ac:dyDescent="0.25">
      <c r="A8021" s="5">
        <v>44164.833333333336</v>
      </c>
      <c r="B8021" s="7">
        <v>18.417881000000001</v>
      </c>
      <c r="C8021" s="7">
        <v>16.873455</v>
      </c>
    </row>
    <row r="8022" spans="1:3" x14ac:dyDescent="0.25">
      <c r="A8022" s="5">
        <v>44164.875</v>
      </c>
      <c r="B8022" s="7">
        <v>16.810972</v>
      </c>
      <c r="C8022" s="7">
        <v>19.264764</v>
      </c>
    </row>
    <row r="8023" spans="1:3" x14ac:dyDescent="0.25">
      <c r="A8023" s="5">
        <v>44164.916666666664</v>
      </c>
      <c r="B8023" s="7">
        <v>15.986573999999999</v>
      </c>
      <c r="C8023" s="7">
        <v>15.343945</v>
      </c>
    </row>
    <row r="8024" spans="1:3" x14ac:dyDescent="0.25">
      <c r="A8024" s="5">
        <v>44164.958333333336</v>
      </c>
      <c r="B8024" s="7">
        <v>14.501192</v>
      </c>
      <c r="C8024" s="7">
        <v>14.088559999999999</v>
      </c>
    </row>
    <row r="8025" spans="1:3" x14ac:dyDescent="0.25">
      <c r="A8025" s="5">
        <v>44165</v>
      </c>
      <c r="B8025" s="7">
        <v>14.616619</v>
      </c>
      <c r="C8025" s="7">
        <v>14.178554</v>
      </c>
    </row>
    <row r="8026" spans="1:3" x14ac:dyDescent="0.25">
      <c r="A8026" s="5">
        <v>44165.041666666664</v>
      </c>
      <c r="B8026" s="7">
        <v>14.463552</v>
      </c>
      <c r="C8026" s="7">
        <v>13.069798</v>
      </c>
    </row>
    <row r="8027" spans="1:3" x14ac:dyDescent="0.25">
      <c r="A8027" s="5">
        <v>44165.083333333336</v>
      </c>
      <c r="B8027" s="7">
        <v>14.000607</v>
      </c>
      <c r="C8027" s="7">
        <v>13.872009</v>
      </c>
    </row>
    <row r="8028" spans="1:3" x14ac:dyDescent="0.25">
      <c r="A8028" s="5">
        <v>44165.125</v>
      </c>
      <c r="B8028" s="7">
        <v>14.289111</v>
      </c>
      <c r="C8028" s="7">
        <v>13.273258999999999</v>
      </c>
    </row>
    <row r="8029" spans="1:3" x14ac:dyDescent="0.25">
      <c r="A8029" s="5">
        <v>44165.166666666664</v>
      </c>
      <c r="B8029" s="7">
        <v>14.530521999999999</v>
      </c>
      <c r="C8029" s="7">
        <v>12.823829</v>
      </c>
    </row>
    <row r="8030" spans="1:3" x14ac:dyDescent="0.25">
      <c r="A8030" s="5">
        <v>44165.208333333336</v>
      </c>
      <c r="B8030" s="7">
        <v>15.109747</v>
      </c>
      <c r="C8030" s="7">
        <v>14.765769000000001</v>
      </c>
    </row>
    <row r="8031" spans="1:3" x14ac:dyDescent="0.25">
      <c r="A8031" s="5">
        <v>44165.25</v>
      </c>
      <c r="B8031" s="7">
        <v>19.007726999999999</v>
      </c>
      <c r="C8031" s="7">
        <v>14.167885</v>
      </c>
    </row>
    <row r="8032" spans="1:3" x14ac:dyDescent="0.25">
      <c r="A8032" s="5">
        <v>44165.291666666664</v>
      </c>
      <c r="B8032" s="7">
        <v>22.396272</v>
      </c>
      <c r="C8032" s="7">
        <v>91.029410999999996</v>
      </c>
    </row>
    <row r="8033" spans="1:3" x14ac:dyDescent="0.25">
      <c r="A8033" s="5">
        <v>44165.333333333336</v>
      </c>
      <c r="B8033" s="7">
        <v>23.825576999999999</v>
      </c>
      <c r="C8033" s="7">
        <v>18.936951000000001</v>
      </c>
    </row>
    <row r="8034" spans="1:3" x14ac:dyDescent="0.25">
      <c r="A8034" s="5">
        <v>44165.375</v>
      </c>
      <c r="B8034" s="7">
        <v>26.275224000000001</v>
      </c>
      <c r="C8034" s="7">
        <v>67.601185999999998</v>
      </c>
    </row>
    <row r="8035" spans="1:3" x14ac:dyDescent="0.25">
      <c r="A8035" s="5">
        <v>44165.416666666664</v>
      </c>
      <c r="B8035" s="7">
        <v>28.020786999999999</v>
      </c>
      <c r="C8035" s="7">
        <v>26.427471000000001</v>
      </c>
    </row>
    <row r="8036" spans="1:3" x14ac:dyDescent="0.25">
      <c r="A8036" s="5">
        <v>44165.458333333336</v>
      </c>
      <c r="B8036" s="7">
        <v>26.666658999999999</v>
      </c>
      <c r="C8036" s="7">
        <v>57.932037000000001</v>
      </c>
    </row>
    <row r="8037" spans="1:3" x14ac:dyDescent="0.25">
      <c r="A8037" s="5">
        <v>44165.5</v>
      </c>
      <c r="B8037" s="7">
        <v>25.653454</v>
      </c>
      <c r="C8037" s="7">
        <v>19.647482</v>
      </c>
    </row>
    <row r="8038" spans="1:3" x14ac:dyDescent="0.25">
      <c r="A8038" s="5">
        <v>44165.541666666664</v>
      </c>
      <c r="B8038" s="7">
        <v>25.047924999999999</v>
      </c>
      <c r="C8038" s="7">
        <v>21.344387000000001</v>
      </c>
    </row>
    <row r="8039" spans="1:3" x14ac:dyDescent="0.25">
      <c r="A8039" s="5">
        <v>44165.583333333336</v>
      </c>
      <c r="B8039" s="7">
        <v>23.298022</v>
      </c>
      <c r="C8039" s="7">
        <v>20.385337</v>
      </c>
    </row>
    <row r="8040" spans="1:3" x14ac:dyDescent="0.25">
      <c r="A8040" s="5">
        <v>44165.625</v>
      </c>
      <c r="B8040" s="7">
        <v>23.373467000000002</v>
      </c>
      <c r="C8040" s="7">
        <v>20.053402999999999</v>
      </c>
    </row>
    <row r="8041" spans="1:3" x14ac:dyDescent="0.25">
      <c r="A8041" s="5">
        <v>44165.666666666664</v>
      </c>
      <c r="B8041" s="7">
        <v>27.359859</v>
      </c>
      <c r="C8041" s="7">
        <v>22.848979</v>
      </c>
    </row>
    <row r="8042" spans="1:3" x14ac:dyDescent="0.25">
      <c r="A8042" s="5">
        <v>44165.708333333336</v>
      </c>
      <c r="B8042" s="7">
        <v>33.984951000000002</v>
      </c>
      <c r="C8042" s="7">
        <v>23.374558</v>
      </c>
    </row>
    <row r="8043" spans="1:3" x14ac:dyDescent="0.25">
      <c r="A8043" s="5">
        <v>44165.75</v>
      </c>
      <c r="B8043" s="7">
        <v>32.868862</v>
      </c>
      <c r="C8043" s="7">
        <v>22.738921999999999</v>
      </c>
    </row>
    <row r="8044" spans="1:3" x14ac:dyDescent="0.25">
      <c r="A8044" s="5">
        <v>44165.791666666664</v>
      </c>
      <c r="B8044" s="7">
        <v>29.969148000000001</v>
      </c>
      <c r="C8044" s="7">
        <v>21.596776999999999</v>
      </c>
    </row>
    <row r="8045" spans="1:3" x14ac:dyDescent="0.25">
      <c r="A8045" s="5">
        <v>44165.833333333336</v>
      </c>
      <c r="B8045" s="7">
        <v>27.062303</v>
      </c>
      <c r="C8045" s="7">
        <v>22.737283999999999</v>
      </c>
    </row>
    <row r="8046" spans="1:3" x14ac:dyDescent="0.25">
      <c r="A8046" s="5">
        <v>44165.875</v>
      </c>
      <c r="B8046" s="7">
        <v>22.308748000000001</v>
      </c>
      <c r="C8046" s="7">
        <v>52.605130000000003</v>
      </c>
    </row>
    <row r="8047" spans="1:3" x14ac:dyDescent="0.25">
      <c r="A8047" s="5">
        <v>44165.916666666664</v>
      </c>
      <c r="B8047" s="7">
        <v>18.884758000000001</v>
      </c>
      <c r="C8047" s="7">
        <v>20.597799999999999</v>
      </c>
    </row>
    <row r="8048" spans="1:3" x14ac:dyDescent="0.25">
      <c r="A8048" s="5">
        <v>44165.958333333336</v>
      </c>
      <c r="B8048" s="7">
        <v>17.748201999999999</v>
      </c>
      <c r="C8048" s="7">
        <v>19.388869</v>
      </c>
    </row>
    <row r="8049" spans="1:3" x14ac:dyDescent="0.25">
      <c r="A8049" s="5">
        <v>44166</v>
      </c>
      <c r="B8049" s="7">
        <v>17.532624999999999</v>
      </c>
      <c r="C8049" s="7">
        <v>19.835011000000002</v>
      </c>
    </row>
    <row r="8050" spans="1:3" x14ac:dyDescent="0.25">
      <c r="A8050" s="5">
        <v>44166.041666666664</v>
      </c>
      <c r="B8050" s="7">
        <v>17.420580000000001</v>
      </c>
      <c r="C8050" s="7">
        <v>19.404138</v>
      </c>
    </row>
    <row r="8051" spans="1:3" x14ac:dyDescent="0.25">
      <c r="A8051" s="5">
        <v>44166.083333333336</v>
      </c>
      <c r="B8051" s="7">
        <v>16.788822</v>
      </c>
      <c r="C8051" s="7">
        <v>17.901095999999999</v>
      </c>
    </row>
    <row r="8052" spans="1:3" x14ac:dyDescent="0.25">
      <c r="A8052" s="5">
        <v>44166.125</v>
      </c>
      <c r="B8052" s="7">
        <v>16.820553</v>
      </c>
      <c r="C8052" s="7">
        <v>16.456029000000001</v>
      </c>
    </row>
    <row r="8053" spans="1:3" x14ac:dyDescent="0.25">
      <c r="A8053" s="5">
        <v>44166.166666666664</v>
      </c>
      <c r="B8053" s="7">
        <v>18.351579999999998</v>
      </c>
      <c r="C8053" s="7">
        <v>23.042090999999999</v>
      </c>
    </row>
    <row r="8054" spans="1:3" x14ac:dyDescent="0.25">
      <c r="A8054" s="5">
        <v>44166.208333333336</v>
      </c>
      <c r="B8054" s="7">
        <v>21.035655999999999</v>
      </c>
      <c r="C8054" s="7">
        <v>24.222511999999998</v>
      </c>
    </row>
    <row r="8055" spans="1:3" x14ac:dyDescent="0.25">
      <c r="A8055" s="5">
        <v>44166.25</v>
      </c>
      <c r="B8055" s="7">
        <v>29.23629</v>
      </c>
      <c r="C8055" s="7">
        <v>20.850335999999999</v>
      </c>
    </row>
    <row r="8056" spans="1:3" x14ac:dyDescent="0.25">
      <c r="A8056" s="5">
        <v>44166.291666666664</v>
      </c>
      <c r="B8056" s="7">
        <v>35.205863999999998</v>
      </c>
      <c r="C8056" s="7">
        <v>66.611687000000003</v>
      </c>
    </row>
    <row r="8057" spans="1:3" x14ac:dyDescent="0.25">
      <c r="A8057" s="5">
        <v>44166.333333333336</v>
      </c>
      <c r="B8057" s="7">
        <v>35.438167999999997</v>
      </c>
      <c r="C8057" s="7">
        <v>24.133151000000002</v>
      </c>
    </row>
    <row r="8058" spans="1:3" x14ac:dyDescent="0.25">
      <c r="A8058" s="5">
        <v>44166.375</v>
      </c>
      <c r="B8058" s="7">
        <v>34.369501</v>
      </c>
      <c r="C8058" s="7">
        <v>22.323173000000001</v>
      </c>
    </row>
    <row r="8059" spans="1:3" x14ac:dyDescent="0.25">
      <c r="A8059" s="5">
        <v>44166.416666666664</v>
      </c>
      <c r="B8059" s="7">
        <v>33.972650999999999</v>
      </c>
      <c r="C8059" s="7">
        <v>26.185576999999999</v>
      </c>
    </row>
    <row r="8060" spans="1:3" x14ac:dyDescent="0.25">
      <c r="A8060" s="5">
        <v>44166.458333333336</v>
      </c>
      <c r="B8060" s="7">
        <v>30.129149000000002</v>
      </c>
      <c r="C8060" s="7">
        <v>30.999431999999999</v>
      </c>
    </row>
    <row r="8061" spans="1:3" x14ac:dyDescent="0.25">
      <c r="A8061" s="5">
        <v>44166.5</v>
      </c>
      <c r="B8061" s="7">
        <v>28.245412000000002</v>
      </c>
      <c r="C8061" s="7">
        <v>33.430449000000003</v>
      </c>
    </row>
    <row r="8062" spans="1:3" x14ac:dyDescent="0.25">
      <c r="A8062" s="5">
        <v>44166.541666666664</v>
      </c>
      <c r="B8062" s="7">
        <v>27.279986000000001</v>
      </c>
      <c r="C8062" s="7">
        <v>26.546600999999999</v>
      </c>
    </row>
    <row r="8063" spans="1:3" x14ac:dyDescent="0.25">
      <c r="A8063" s="5">
        <v>44166.583333333336</v>
      </c>
      <c r="B8063" s="7">
        <v>25.733868999999999</v>
      </c>
      <c r="C8063" s="7">
        <v>36.799920999999998</v>
      </c>
    </row>
    <row r="8064" spans="1:3" x14ac:dyDescent="0.25">
      <c r="A8064" s="5">
        <v>44166.625</v>
      </c>
      <c r="B8064" s="7">
        <v>26.6523</v>
      </c>
      <c r="C8064" s="7">
        <v>33.496257999999997</v>
      </c>
    </row>
    <row r="8065" spans="1:3" x14ac:dyDescent="0.25">
      <c r="A8065" s="5">
        <v>44166.666666666664</v>
      </c>
      <c r="B8065" s="7">
        <v>31.987114999999999</v>
      </c>
      <c r="C8065" s="7">
        <v>30.585284000000001</v>
      </c>
    </row>
    <row r="8066" spans="1:3" x14ac:dyDescent="0.25">
      <c r="A8066" s="5">
        <v>44166.708333333336</v>
      </c>
      <c r="B8066" s="7">
        <v>37.085419999999999</v>
      </c>
      <c r="C8066" s="7">
        <v>28.620173000000001</v>
      </c>
    </row>
    <row r="8067" spans="1:3" x14ac:dyDescent="0.25">
      <c r="A8067" s="5">
        <v>44166.75</v>
      </c>
      <c r="B8067" s="7">
        <v>37.013717</v>
      </c>
      <c r="C8067" s="7">
        <v>30.733996000000001</v>
      </c>
    </row>
    <row r="8068" spans="1:3" x14ac:dyDescent="0.25">
      <c r="A8068" s="5">
        <v>44166.791666666664</v>
      </c>
      <c r="B8068" s="7">
        <v>35.330835999999998</v>
      </c>
      <c r="C8068" s="7">
        <v>30.412215</v>
      </c>
    </row>
    <row r="8069" spans="1:3" x14ac:dyDescent="0.25">
      <c r="A8069" s="5">
        <v>44166.833333333336</v>
      </c>
      <c r="B8069" s="7">
        <v>34.486159999999998</v>
      </c>
      <c r="C8069" s="7">
        <v>25.940294000000002</v>
      </c>
    </row>
    <row r="8070" spans="1:3" x14ac:dyDescent="0.25">
      <c r="A8070" s="5">
        <v>44166.875</v>
      </c>
      <c r="B8070" s="7">
        <v>30.951006</v>
      </c>
      <c r="C8070" s="7">
        <v>29.070861000000001</v>
      </c>
    </row>
    <row r="8071" spans="1:3" x14ac:dyDescent="0.25">
      <c r="A8071" s="5">
        <v>44166.916666666664</v>
      </c>
      <c r="B8071" s="7">
        <v>26.292013000000001</v>
      </c>
      <c r="C8071" s="7">
        <v>24.77252</v>
      </c>
    </row>
    <row r="8072" spans="1:3" x14ac:dyDescent="0.25">
      <c r="A8072" s="5">
        <v>44166.958333333336</v>
      </c>
      <c r="B8072" s="7">
        <v>23.163053000000001</v>
      </c>
      <c r="C8072" s="7">
        <v>22.728681999999999</v>
      </c>
    </row>
    <row r="8073" spans="1:3" x14ac:dyDescent="0.25">
      <c r="A8073" s="5">
        <v>44167</v>
      </c>
      <c r="B8073" s="7">
        <v>22.817530000000001</v>
      </c>
      <c r="C8073" s="7">
        <v>19.613761</v>
      </c>
    </row>
    <row r="8074" spans="1:3" x14ac:dyDescent="0.25">
      <c r="A8074" s="5">
        <v>44167.041666666664</v>
      </c>
      <c r="B8074" s="7">
        <v>22.296108</v>
      </c>
      <c r="C8074" s="7">
        <v>21.138725999999998</v>
      </c>
    </row>
    <row r="8075" spans="1:3" x14ac:dyDescent="0.25">
      <c r="A8075" s="5">
        <v>44167.083333333336</v>
      </c>
      <c r="B8075" s="7">
        <v>21.988987999999999</v>
      </c>
      <c r="C8075" s="7">
        <v>20.670316</v>
      </c>
    </row>
    <row r="8076" spans="1:3" x14ac:dyDescent="0.25">
      <c r="A8076" s="5">
        <v>44167.125</v>
      </c>
      <c r="B8076" s="7">
        <v>22.098855</v>
      </c>
      <c r="C8076" s="7">
        <v>21.388425999999999</v>
      </c>
    </row>
    <row r="8077" spans="1:3" x14ac:dyDescent="0.25">
      <c r="A8077" s="5">
        <v>44167.166666666664</v>
      </c>
      <c r="B8077" s="7">
        <v>23.611568999999999</v>
      </c>
      <c r="C8077" s="7">
        <v>57.255716999999997</v>
      </c>
    </row>
    <row r="8078" spans="1:3" x14ac:dyDescent="0.25">
      <c r="A8078" s="5">
        <v>44167.208333333336</v>
      </c>
      <c r="B8078" s="7">
        <v>26.880610000000001</v>
      </c>
      <c r="C8078" s="7">
        <v>20.730630000000001</v>
      </c>
    </row>
    <row r="8079" spans="1:3" x14ac:dyDescent="0.25">
      <c r="A8079" s="5">
        <v>44167.25</v>
      </c>
      <c r="B8079" s="7">
        <v>34.185496999999998</v>
      </c>
      <c r="C8079" s="7">
        <v>25.264123000000001</v>
      </c>
    </row>
    <row r="8080" spans="1:3" x14ac:dyDescent="0.25">
      <c r="A8080" s="5">
        <v>44167.291666666664</v>
      </c>
      <c r="B8080" s="7">
        <v>47.059334999999997</v>
      </c>
      <c r="C8080" s="7">
        <v>90.352254000000002</v>
      </c>
    </row>
    <row r="8081" spans="1:3" x14ac:dyDescent="0.25">
      <c r="A8081" s="5">
        <v>44167.333333333336</v>
      </c>
      <c r="B8081" s="7">
        <v>34.266846000000001</v>
      </c>
      <c r="C8081" s="7">
        <v>45.512568000000002</v>
      </c>
    </row>
    <row r="8082" spans="1:3" x14ac:dyDescent="0.25">
      <c r="A8082" s="5">
        <v>44167.375</v>
      </c>
      <c r="B8082" s="7">
        <v>28.704546000000001</v>
      </c>
      <c r="C8082" s="7">
        <v>23.826445</v>
      </c>
    </row>
    <row r="8083" spans="1:3" x14ac:dyDescent="0.25">
      <c r="A8083" s="5">
        <v>44167.416666666664</v>
      </c>
      <c r="B8083" s="7">
        <v>26.278275000000001</v>
      </c>
      <c r="C8083" s="7">
        <v>25.242934999999999</v>
      </c>
    </row>
    <row r="8084" spans="1:3" x14ac:dyDescent="0.25">
      <c r="A8084" s="5">
        <v>44167.458333333336</v>
      </c>
      <c r="B8084" s="7">
        <v>24.234860999999999</v>
      </c>
      <c r="C8084" s="7">
        <v>30.597792999999999</v>
      </c>
    </row>
    <row r="8085" spans="1:3" x14ac:dyDescent="0.25">
      <c r="A8085" s="5">
        <v>44167.5</v>
      </c>
      <c r="B8085" s="7">
        <v>23.461172000000001</v>
      </c>
      <c r="C8085" s="7">
        <v>24.974235</v>
      </c>
    </row>
    <row r="8086" spans="1:3" x14ac:dyDescent="0.25">
      <c r="A8086" s="5">
        <v>44167.541666666664</v>
      </c>
      <c r="B8086" s="7">
        <v>22.503986999999999</v>
      </c>
      <c r="C8086" s="7">
        <v>21.079791</v>
      </c>
    </row>
    <row r="8087" spans="1:3" x14ac:dyDescent="0.25">
      <c r="A8087" s="5">
        <v>44167.583333333336</v>
      </c>
      <c r="B8087" s="7">
        <v>22.017522</v>
      </c>
      <c r="C8087" s="7">
        <v>20.152118000000002</v>
      </c>
    </row>
    <row r="8088" spans="1:3" x14ac:dyDescent="0.25">
      <c r="A8088" s="5">
        <v>44167.625</v>
      </c>
      <c r="B8088" s="7">
        <v>21.601282000000001</v>
      </c>
      <c r="C8088" s="7">
        <v>20.776105000000001</v>
      </c>
    </row>
    <row r="8089" spans="1:3" x14ac:dyDescent="0.25">
      <c r="A8089" s="5">
        <v>44167.666666666664</v>
      </c>
      <c r="B8089" s="7">
        <v>24.274781999999998</v>
      </c>
      <c r="C8089" s="7">
        <v>25.647172000000001</v>
      </c>
    </row>
    <row r="8090" spans="1:3" x14ac:dyDescent="0.25">
      <c r="A8090" s="5">
        <v>44167.708333333336</v>
      </c>
      <c r="B8090" s="7">
        <v>34.110193000000002</v>
      </c>
      <c r="C8090" s="7">
        <v>33.774344999999997</v>
      </c>
    </row>
    <row r="8091" spans="1:3" x14ac:dyDescent="0.25">
      <c r="A8091" s="5">
        <v>44167.75</v>
      </c>
      <c r="B8091" s="7">
        <v>31.572185000000001</v>
      </c>
      <c r="C8091" s="7">
        <v>32.098844999999997</v>
      </c>
    </row>
    <row r="8092" spans="1:3" x14ac:dyDescent="0.25">
      <c r="A8092" s="5">
        <v>44167.791666666664</v>
      </c>
      <c r="B8092" s="7">
        <v>30.5151</v>
      </c>
      <c r="C8092" s="7">
        <v>27.860071000000001</v>
      </c>
    </row>
    <row r="8093" spans="1:3" x14ac:dyDescent="0.25">
      <c r="A8093" s="5">
        <v>44167.833333333336</v>
      </c>
      <c r="B8093" s="7">
        <v>27.037838000000001</v>
      </c>
      <c r="C8093" s="7">
        <v>23.377435999999999</v>
      </c>
    </row>
    <row r="8094" spans="1:3" x14ac:dyDescent="0.25">
      <c r="A8094" s="5">
        <v>44167.875</v>
      </c>
      <c r="B8094" s="7">
        <v>26.704892999999998</v>
      </c>
      <c r="C8094" s="7">
        <v>24.648052</v>
      </c>
    </row>
    <row r="8095" spans="1:3" x14ac:dyDescent="0.25">
      <c r="A8095" s="5">
        <v>44167.916666666664</v>
      </c>
      <c r="B8095" s="7">
        <v>23.444341000000001</v>
      </c>
      <c r="C8095" s="7">
        <v>24.694972</v>
      </c>
    </row>
    <row r="8096" spans="1:3" x14ac:dyDescent="0.25">
      <c r="A8096" s="5">
        <v>44167.958333333336</v>
      </c>
      <c r="B8096" s="7">
        <v>21.806325000000001</v>
      </c>
      <c r="C8096" s="7">
        <v>20.764188999999998</v>
      </c>
    </row>
    <row r="8097" spans="1:3" x14ac:dyDescent="0.25">
      <c r="A8097" s="5">
        <v>44168</v>
      </c>
      <c r="B8097" s="7">
        <v>22.119736</v>
      </c>
      <c r="C8097" s="7">
        <v>21.463633000000002</v>
      </c>
    </row>
    <row r="8098" spans="1:3" x14ac:dyDescent="0.25">
      <c r="A8098" s="5">
        <v>44168.041666666664</v>
      </c>
      <c r="B8098" s="7">
        <v>21.756333000000001</v>
      </c>
      <c r="C8098" s="7">
        <v>19.904910999999998</v>
      </c>
    </row>
    <row r="8099" spans="1:3" x14ac:dyDescent="0.25">
      <c r="A8099" s="5">
        <v>44168.083333333336</v>
      </c>
      <c r="B8099" s="7">
        <v>21.836525999999999</v>
      </c>
      <c r="C8099" s="7">
        <v>19.360520999999999</v>
      </c>
    </row>
    <row r="8100" spans="1:3" x14ac:dyDescent="0.25">
      <c r="A8100" s="5">
        <v>44168.125</v>
      </c>
      <c r="B8100" s="7">
        <v>22.333024000000002</v>
      </c>
      <c r="C8100" s="7">
        <v>21.505721000000001</v>
      </c>
    </row>
    <row r="8101" spans="1:3" x14ac:dyDescent="0.25">
      <c r="A8101" s="5">
        <v>44168.166666666664</v>
      </c>
      <c r="B8101" s="7">
        <v>24.222909000000001</v>
      </c>
      <c r="C8101" s="7">
        <v>24.290331999999999</v>
      </c>
    </row>
    <row r="8102" spans="1:3" x14ac:dyDescent="0.25">
      <c r="A8102" s="5">
        <v>44168.208333333336</v>
      </c>
      <c r="B8102" s="7">
        <v>27.256678000000001</v>
      </c>
      <c r="C8102" s="7">
        <v>20.657845999999999</v>
      </c>
    </row>
    <row r="8103" spans="1:3" x14ac:dyDescent="0.25">
      <c r="A8103" s="5">
        <v>44168.25</v>
      </c>
      <c r="B8103" s="7">
        <v>38.469683000000003</v>
      </c>
      <c r="C8103" s="7">
        <v>20.226431000000002</v>
      </c>
    </row>
    <row r="8104" spans="1:3" x14ac:dyDescent="0.25">
      <c r="A8104" s="5">
        <v>44168.291666666664</v>
      </c>
      <c r="B8104" s="7">
        <v>54.746611999999999</v>
      </c>
      <c r="C8104" s="7">
        <v>21.145841000000001</v>
      </c>
    </row>
    <row r="8105" spans="1:3" x14ac:dyDescent="0.25">
      <c r="A8105" s="5">
        <v>44168.333333333336</v>
      </c>
      <c r="B8105" s="7">
        <v>36.584238999999997</v>
      </c>
      <c r="C8105" s="7">
        <v>21.048342999999999</v>
      </c>
    </row>
    <row r="8106" spans="1:3" x14ac:dyDescent="0.25">
      <c r="A8106" s="5">
        <v>44168.375</v>
      </c>
      <c r="B8106" s="7">
        <v>28.917496</v>
      </c>
      <c r="C8106" s="7">
        <v>23.254935</v>
      </c>
    </row>
    <row r="8107" spans="1:3" x14ac:dyDescent="0.25">
      <c r="A8107" s="5">
        <v>44168.416666666664</v>
      </c>
      <c r="B8107" s="7">
        <v>27.816510000000001</v>
      </c>
      <c r="C8107" s="7">
        <v>24.129451</v>
      </c>
    </row>
    <row r="8108" spans="1:3" x14ac:dyDescent="0.25">
      <c r="A8108" s="5">
        <v>44168.458333333336</v>
      </c>
      <c r="B8108" s="7">
        <v>23.608374000000001</v>
      </c>
      <c r="C8108" s="7">
        <v>20.252807000000001</v>
      </c>
    </row>
    <row r="8109" spans="1:3" x14ac:dyDescent="0.25">
      <c r="A8109" s="5">
        <v>44168.5</v>
      </c>
      <c r="B8109" s="7">
        <v>22.480544999999999</v>
      </c>
      <c r="C8109" s="7">
        <v>21.518343000000002</v>
      </c>
    </row>
    <row r="8110" spans="1:3" x14ac:dyDescent="0.25">
      <c r="A8110" s="5">
        <v>44168.541666666664</v>
      </c>
      <c r="B8110" s="7">
        <v>21.617094000000002</v>
      </c>
      <c r="C8110" s="7">
        <v>20.502860999999999</v>
      </c>
    </row>
    <row r="8111" spans="1:3" x14ac:dyDescent="0.25">
      <c r="A8111" s="5">
        <v>44168.583333333336</v>
      </c>
      <c r="B8111" s="7">
        <v>20.963614</v>
      </c>
      <c r="C8111" s="7">
        <v>19.857696000000001</v>
      </c>
    </row>
    <row r="8112" spans="1:3" x14ac:dyDescent="0.25">
      <c r="A8112" s="5">
        <v>44168.625</v>
      </c>
      <c r="B8112" s="7">
        <v>21.353653000000001</v>
      </c>
      <c r="C8112" s="7">
        <v>20.918869000000001</v>
      </c>
    </row>
    <row r="8113" spans="1:3" x14ac:dyDescent="0.25">
      <c r="A8113" s="5">
        <v>44168.666666666664</v>
      </c>
      <c r="B8113" s="7">
        <v>23.352938999999999</v>
      </c>
      <c r="C8113" s="7">
        <v>27.301645000000001</v>
      </c>
    </row>
    <row r="8114" spans="1:3" x14ac:dyDescent="0.25">
      <c r="A8114" s="5">
        <v>44168.708333333336</v>
      </c>
      <c r="B8114" s="7">
        <v>28.914740999999999</v>
      </c>
      <c r="C8114" s="7">
        <v>23.959641999999999</v>
      </c>
    </row>
    <row r="8115" spans="1:3" x14ac:dyDescent="0.25">
      <c r="A8115" s="5">
        <v>44168.75</v>
      </c>
      <c r="B8115" s="7">
        <v>27.061744000000001</v>
      </c>
      <c r="C8115" s="7">
        <v>23.148430999999999</v>
      </c>
    </row>
    <row r="8116" spans="1:3" x14ac:dyDescent="0.25">
      <c r="A8116" s="5">
        <v>44168.791666666664</v>
      </c>
      <c r="B8116" s="7">
        <v>27.183365999999999</v>
      </c>
      <c r="C8116" s="7">
        <v>22.715509999999998</v>
      </c>
    </row>
    <row r="8117" spans="1:3" x14ac:dyDescent="0.25">
      <c r="A8117" s="5">
        <v>44168.833333333336</v>
      </c>
      <c r="B8117" s="7">
        <v>24.675795000000001</v>
      </c>
      <c r="C8117" s="7">
        <v>21.555402000000001</v>
      </c>
    </row>
    <row r="8118" spans="1:3" x14ac:dyDescent="0.25">
      <c r="A8118" s="5">
        <v>44168.875</v>
      </c>
      <c r="B8118" s="7">
        <v>23.116067999999999</v>
      </c>
      <c r="C8118" s="7">
        <v>20.126166000000001</v>
      </c>
    </row>
    <row r="8119" spans="1:3" x14ac:dyDescent="0.25">
      <c r="A8119" s="5">
        <v>44168.916666666664</v>
      </c>
      <c r="B8119" s="7">
        <v>21.255379000000001</v>
      </c>
      <c r="C8119" s="7">
        <v>18.075022000000001</v>
      </c>
    </row>
    <row r="8120" spans="1:3" x14ac:dyDescent="0.25">
      <c r="A8120" s="5">
        <v>44168.958333333336</v>
      </c>
      <c r="B8120" s="7">
        <v>19.229481</v>
      </c>
      <c r="C8120" s="7">
        <v>14.838915</v>
      </c>
    </row>
    <row r="8121" spans="1:3" x14ac:dyDescent="0.25">
      <c r="A8121" s="5">
        <v>44169</v>
      </c>
      <c r="B8121" s="7">
        <v>16.990542000000001</v>
      </c>
      <c r="C8121" s="7">
        <v>14.569171000000001</v>
      </c>
    </row>
    <row r="8122" spans="1:3" x14ac:dyDescent="0.25">
      <c r="A8122" s="5">
        <v>44169.041666666664</v>
      </c>
      <c r="B8122" s="7">
        <v>16.908731</v>
      </c>
      <c r="C8122" s="7">
        <v>15.657735000000001</v>
      </c>
    </row>
    <row r="8123" spans="1:3" x14ac:dyDescent="0.25">
      <c r="A8123" s="5">
        <v>44169.083333333336</v>
      </c>
      <c r="B8123" s="7">
        <v>16.708915000000001</v>
      </c>
      <c r="C8123" s="7">
        <v>13.077102</v>
      </c>
    </row>
    <row r="8124" spans="1:3" x14ac:dyDescent="0.25">
      <c r="A8124" s="5">
        <v>44169.125</v>
      </c>
      <c r="B8124" s="7">
        <v>16.764354000000001</v>
      </c>
      <c r="C8124" s="7">
        <v>16.035502000000001</v>
      </c>
    </row>
    <row r="8125" spans="1:3" x14ac:dyDescent="0.25">
      <c r="A8125" s="5">
        <v>44169.166666666664</v>
      </c>
      <c r="B8125" s="7">
        <v>17.410868000000001</v>
      </c>
      <c r="C8125" s="7">
        <v>16.386944</v>
      </c>
    </row>
    <row r="8126" spans="1:3" x14ac:dyDescent="0.25">
      <c r="A8126" s="5">
        <v>44169.208333333336</v>
      </c>
      <c r="B8126" s="7">
        <v>18.656760999999999</v>
      </c>
      <c r="C8126" s="7">
        <v>13.888683</v>
      </c>
    </row>
    <row r="8127" spans="1:3" x14ac:dyDescent="0.25">
      <c r="A8127" s="5">
        <v>44169.25</v>
      </c>
      <c r="B8127" s="7">
        <v>24.063893</v>
      </c>
      <c r="C8127" s="7">
        <v>16.512443000000001</v>
      </c>
    </row>
    <row r="8128" spans="1:3" x14ac:dyDescent="0.25">
      <c r="A8128" s="5">
        <v>44169.291666666664</v>
      </c>
      <c r="B8128" s="7">
        <v>27.451249000000001</v>
      </c>
      <c r="C8128" s="7">
        <v>18.699653999999999</v>
      </c>
    </row>
    <row r="8129" spans="1:3" x14ac:dyDescent="0.25">
      <c r="A8129" s="5">
        <v>44169.333333333336</v>
      </c>
      <c r="B8129" s="7">
        <v>25.771256999999999</v>
      </c>
      <c r="C8129" s="7">
        <v>20.576135000000001</v>
      </c>
    </row>
    <row r="8130" spans="1:3" x14ac:dyDescent="0.25">
      <c r="A8130" s="5">
        <v>44169.375</v>
      </c>
      <c r="B8130" s="7">
        <v>26.232600999999999</v>
      </c>
      <c r="C8130" s="7">
        <v>22.518861000000001</v>
      </c>
    </row>
    <row r="8131" spans="1:3" x14ac:dyDescent="0.25">
      <c r="A8131" s="5">
        <v>44169.416666666664</v>
      </c>
      <c r="B8131" s="7">
        <v>26.136566999999999</v>
      </c>
      <c r="C8131" s="7">
        <v>19.710042999999999</v>
      </c>
    </row>
    <row r="8132" spans="1:3" x14ac:dyDescent="0.25">
      <c r="A8132" s="5">
        <v>44169.458333333336</v>
      </c>
      <c r="B8132" s="7">
        <v>24.645802</v>
      </c>
      <c r="C8132" s="7">
        <v>22.314505</v>
      </c>
    </row>
    <row r="8133" spans="1:3" x14ac:dyDescent="0.25">
      <c r="A8133" s="5">
        <v>44169.5</v>
      </c>
      <c r="B8133" s="7">
        <v>22.232281</v>
      </c>
      <c r="C8133" s="7">
        <v>18.677585000000001</v>
      </c>
    </row>
    <row r="8134" spans="1:3" x14ac:dyDescent="0.25">
      <c r="A8134" s="5">
        <v>44169.541666666664</v>
      </c>
      <c r="B8134" s="7">
        <v>21.208566999999999</v>
      </c>
      <c r="C8134" s="7">
        <v>17.479711000000002</v>
      </c>
    </row>
    <row r="8135" spans="1:3" x14ac:dyDescent="0.25">
      <c r="A8135" s="5">
        <v>44169.583333333336</v>
      </c>
      <c r="B8135" s="7">
        <v>20.941658</v>
      </c>
      <c r="C8135" s="7">
        <v>19.393671000000001</v>
      </c>
    </row>
    <row r="8136" spans="1:3" x14ac:dyDescent="0.25">
      <c r="A8136" s="5">
        <v>44169.625</v>
      </c>
      <c r="B8136" s="7">
        <v>20.70683</v>
      </c>
      <c r="C8136" s="7">
        <v>20.913709000000001</v>
      </c>
    </row>
    <row r="8137" spans="1:3" x14ac:dyDescent="0.25">
      <c r="A8137" s="5">
        <v>44169.666666666664</v>
      </c>
      <c r="B8137" s="7">
        <v>23.453018</v>
      </c>
      <c r="C8137" s="7">
        <v>24.722584999999999</v>
      </c>
    </row>
    <row r="8138" spans="1:3" x14ac:dyDescent="0.25">
      <c r="A8138" s="5">
        <v>44169.708333333336</v>
      </c>
      <c r="B8138" s="7">
        <v>29.310762</v>
      </c>
      <c r="C8138" s="7">
        <v>23.0944</v>
      </c>
    </row>
    <row r="8139" spans="1:3" x14ac:dyDescent="0.25">
      <c r="A8139" s="5">
        <v>44169.75</v>
      </c>
      <c r="B8139" s="7">
        <v>27.079903999999999</v>
      </c>
      <c r="C8139" s="7">
        <v>21.387587</v>
      </c>
    </row>
    <row r="8140" spans="1:3" x14ac:dyDescent="0.25">
      <c r="A8140" s="5">
        <v>44169.791666666664</v>
      </c>
      <c r="B8140" s="7">
        <v>26.056574000000001</v>
      </c>
      <c r="C8140" s="7">
        <v>20.718843</v>
      </c>
    </row>
    <row r="8141" spans="1:3" x14ac:dyDescent="0.25">
      <c r="A8141" s="5">
        <v>44169.833333333336</v>
      </c>
      <c r="B8141" s="7">
        <v>23.861702000000001</v>
      </c>
      <c r="C8141" s="7">
        <v>22.84759</v>
      </c>
    </row>
    <row r="8142" spans="1:3" x14ac:dyDescent="0.25">
      <c r="A8142" s="5">
        <v>44169.875</v>
      </c>
      <c r="B8142" s="7">
        <v>20.517792</v>
      </c>
      <c r="C8142" s="7">
        <v>20.84788</v>
      </c>
    </row>
    <row r="8143" spans="1:3" x14ac:dyDescent="0.25">
      <c r="A8143" s="5">
        <v>44169.916666666664</v>
      </c>
      <c r="B8143" s="7">
        <v>19.156621000000001</v>
      </c>
      <c r="C8143" s="7">
        <v>18.648585000000001</v>
      </c>
    </row>
    <row r="8144" spans="1:3" x14ac:dyDescent="0.25">
      <c r="A8144" s="5">
        <v>44169.958333333336</v>
      </c>
      <c r="B8144" s="7">
        <v>17.540642999999999</v>
      </c>
      <c r="C8144" s="7">
        <v>16.774577000000001</v>
      </c>
    </row>
    <row r="8145" spans="1:3" x14ac:dyDescent="0.25">
      <c r="A8145" s="5">
        <v>44170</v>
      </c>
      <c r="B8145" s="7">
        <v>18.673093000000001</v>
      </c>
      <c r="C8145" s="7">
        <v>18.928274999999999</v>
      </c>
    </row>
    <row r="8146" spans="1:3" x14ac:dyDescent="0.25">
      <c r="A8146" s="5">
        <v>44170.041666666664</v>
      </c>
      <c r="B8146" s="7">
        <v>18.705722000000002</v>
      </c>
      <c r="C8146" s="7">
        <v>20.894203999999998</v>
      </c>
    </row>
    <row r="8147" spans="1:3" x14ac:dyDescent="0.25">
      <c r="A8147" s="5">
        <v>44170.083333333336</v>
      </c>
      <c r="B8147" s="7">
        <v>18.456057000000001</v>
      </c>
      <c r="C8147" s="7">
        <v>19.296637</v>
      </c>
    </row>
    <row r="8148" spans="1:3" x14ac:dyDescent="0.25">
      <c r="A8148" s="5">
        <v>44170.125</v>
      </c>
      <c r="B8148" s="7">
        <v>17.706717000000001</v>
      </c>
      <c r="C8148" s="7">
        <v>20.334382000000002</v>
      </c>
    </row>
    <row r="8149" spans="1:3" x14ac:dyDescent="0.25">
      <c r="A8149" s="5">
        <v>44170.166666666664</v>
      </c>
      <c r="B8149" s="7">
        <v>17.732130999999999</v>
      </c>
      <c r="C8149" s="7">
        <v>19.168372000000002</v>
      </c>
    </row>
    <row r="8150" spans="1:3" x14ac:dyDescent="0.25">
      <c r="A8150" s="5">
        <v>44170.208333333336</v>
      </c>
      <c r="B8150" s="7">
        <v>18.648140999999999</v>
      </c>
      <c r="C8150" s="7">
        <v>19.720797999999998</v>
      </c>
    </row>
    <row r="8151" spans="1:3" x14ac:dyDescent="0.25">
      <c r="A8151" s="5">
        <v>44170.25</v>
      </c>
      <c r="B8151" s="7">
        <v>19.581762999999999</v>
      </c>
      <c r="C8151" s="7">
        <v>22.956339</v>
      </c>
    </row>
    <row r="8152" spans="1:3" x14ac:dyDescent="0.25">
      <c r="A8152" s="5">
        <v>44170.291666666664</v>
      </c>
      <c r="B8152" s="7">
        <v>20.833448000000001</v>
      </c>
      <c r="C8152" s="7">
        <v>21.437871999999999</v>
      </c>
    </row>
    <row r="8153" spans="1:3" x14ac:dyDescent="0.25">
      <c r="A8153" s="5">
        <v>44170.333333333336</v>
      </c>
      <c r="B8153" s="7">
        <v>22.118124999999999</v>
      </c>
      <c r="C8153" s="7">
        <v>22.203859000000001</v>
      </c>
    </row>
    <row r="8154" spans="1:3" x14ac:dyDescent="0.25">
      <c r="A8154" s="5">
        <v>44170.375</v>
      </c>
      <c r="B8154" s="7">
        <v>22.699731</v>
      </c>
      <c r="C8154" s="7">
        <v>21.584876000000001</v>
      </c>
    </row>
    <row r="8155" spans="1:3" x14ac:dyDescent="0.25">
      <c r="A8155" s="5">
        <v>44170.416666666664</v>
      </c>
      <c r="B8155" s="7">
        <v>22.814215000000001</v>
      </c>
      <c r="C8155" s="7">
        <v>23.788748999999999</v>
      </c>
    </row>
    <row r="8156" spans="1:3" x14ac:dyDescent="0.25">
      <c r="A8156" s="5">
        <v>44170.458333333336</v>
      </c>
      <c r="B8156" s="7">
        <v>21.997394</v>
      </c>
      <c r="C8156" s="7">
        <v>21.503177000000001</v>
      </c>
    </row>
    <row r="8157" spans="1:3" x14ac:dyDescent="0.25">
      <c r="A8157" s="5">
        <v>44170.5</v>
      </c>
      <c r="B8157" s="7">
        <v>20.330677000000001</v>
      </c>
      <c r="C8157" s="7">
        <v>21.650352000000002</v>
      </c>
    </row>
    <row r="8158" spans="1:3" x14ac:dyDescent="0.25">
      <c r="A8158" s="5">
        <v>44170.541666666664</v>
      </c>
      <c r="B8158" s="7">
        <v>19.573114</v>
      </c>
      <c r="C8158" s="7">
        <v>21.776486999999999</v>
      </c>
    </row>
    <row r="8159" spans="1:3" x14ac:dyDescent="0.25">
      <c r="A8159" s="5">
        <v>44170.583333333336</v>
      </c>
      <c r="B8159" s="7">
        <v>19.284510999999998</v>
      </c>
      <c r="C8159" s="7">
        <v>21.505738000000001</v>
      </c>
    </row>
    <row r="8160" spans="1:3" x14ac:dyDescent="0.25">
      <c r="A8160" s="5">
        <v>44170.625</v>
      </c>
      <c r="B8160" s="7">
        <v>19.289773</v>
      </c>
      <c r="C8160" s="7">
        <v>21.446462</v>
      </c>
    </row>
    <row r="8161" spans="1:3" x14ac:dyDescent="0.25">
      <c r="A8161" s="5">
        <v>44170.666666666664</v>
      </c>
      <c r="B8161" s="7">
        <v>21.816680999999999</v>
      </c>
      <c r="C8161" s="7">
        <v>84.155226999999996</v>
      </c>
    </row>
    <row r="8162" spans="1:3" x14ac:dyDescent="0.25">
      <c r="A8162" s="5">
        <v>44170.708333333336</v>
      </c>
      <c r="B8162" s="7">
        <v>27.673020000000001</v>
      </c>
      <c r="C8162" s="7">
        <v>27.626607</v>
      </c>
    </row>
    <row r="8163" spans="1:3" x14ac:dyDescent="0.25">
      <c r="A8163" s="5">
        <v>44170.75</v>
      </c>
      <c r="B8163" s="7">
        <v>26.595375000000001</v>
      </c>
      <c r="C8163" s="7">
        <v>25.590304</v>
      </c>
    </row>
    <row r="8164" spans="1:3" x14ac:dyDescent="0.25">
      <c r="A8164" s="5">
        <v>44170.791666666664</v>
      </c>
      <c r="B8164" s="7">
        <v>27.141461</v>
      </c>
      <c r="C8164" s="7">
        <v>23.131844000000001</v>
      </c>
    </row>
    <row r="8165" spans="1:3" x14ac:dyDescent="0.25">
      <c r="A8165" s="5">
        <v>44170.833333333336</v>
      </c>
      <c r="B8165" s="7">
        <v>25.760338000000001</v>
      </c>
      <c r="C8165" s="7">
        <v>22.845645000000001</v>
      </c>
    </row>
    <row r="8166" spans="1:3" x14ac:dyDescent="0.25">
      <c r="A8166" s="5">
        <v>44170.875</v>
      </c>
      <c r="B8166" s="7">
        <v>24.749669999999998</v>
      </c>
      <c r="C8166" s="7">
        <v>25.449838</v>
      </c>
    </row>
    <row r="8167" spans="1:3" x14ac:dyDescent="0.25">
      <c r="A8167" s="5">
        <v>44170.916666666664</v>
      </c>
      <c r="B8167" s="7">
        <v>22.721793999999999</v>
      </c>
      <c r="C8167" s="7">
        <v>21.94511</v>
      </c>
    </row>
    <row r="8168" spans="1:3" x14ac:dyDescent="0.25">
      <c r="A8168" s="5">
        <v>44170.958333333336</v>
      </c>
      <c r="B8168" s="7">
        <v>19.958444</v>
      </c>
      <c r="C8168" s="7">
        <v>19.424776000000001</v>
      </c>
    </row>
    <row r="8169" spans="1:3" x14ac:dyDescent="0.25">
      <c r="A8169" s="5">
        <v>44171</v>
      </c>
      <c r="B8169" s="7">
        <v>20.575358000000001</v>
      </c>
      <c r="C8169" s="7">
        <v>20.881004000000001</v>
      </c>
    </row>
    <row r="8170" spans="1:3" x14ac:dyDescent="0.25">
      <c r="A8170" s="5">
        <v>44171.041666666664</v>
      </c>
      <c r="B8170" s="7">
        <v>20.314076</v>
      </c>
      <c r="C8170" s="7">
        <v>18.458031999999999</v>
      </c>
    </row>
    <row r="8171" spans="1:3" x14ac:dyDescent="0.25">
      <c r="A8171" s="5">
        <v>44171.083333333336</v>
      </c>
      <c r="B8171" s="7">
        <v>19.321072000000001</v>
      </c>
      <c r="C8171" s="7">
        <v>19.247983999999999</v>
      </c>
    </row>
    <row r="8172" spans="1:3" x14ac:dyDescent="0.25">
      <c r="A8172" s="5">
        <v>44171.125</v>
      </c>
      <c r="B8172" s="7">
        <v>19.529658000000001</v>
      </c>
      <c r="C8172" s="7">
        <v>20.584416000000001</v>
      </c>
    </row>
    <row r="8173" spans="1:3" x14ac:dyDescent="0.25">
      <c r="A8173" s="5">
        <v>44171.166666666664</v>
      </c>
      <c r="B8173" s="7">
        <v>19.835867</v>
      </c>
      <c r="C8173" s="7">
        <v>19.850441</v>
      </c>
    </row>
    <row r="8174" spans="1:3" x14ac:dyDescent="0.25">
      <c r="A8174" s="5">
        <v>44171.208333333336</v>
      </c>
      <c r="B8174" s="7">
        <v>20.778956999999998</v>
      </c>
      <c r="C8174" s="7">
        <v>20.411152999999999</v>
      </c>
    </row>
    <row r="8175" spans="1:3" x14ac:dyDescent="0.25">
      <c r="A8175" s="5">
        <v>44171.25</v>
      </c>
      <c r="B8175" s="7">
        <v>21.659908999999999</v>
      </c>
      <c r="C8175" s="7">
        <v>20.911508999999999</v>
      </c>
    </row>
    <row r="8176" spans="1:3" x14ac:dyDescent="0.25">
      <c r="A8176" s="5">
        <v>44171.291666666664</v>
      </c>
      <c r="B8176" s="7">
        <v>24.916999000000001</v>
      </c>
      <c r="C8176" s="7">
        <v>49.943021000000002</v>
      </c>
    </row>
    <row r="8177" spans="1:3" x14ac:dyDescent="0.25">
      <c r="A8177" s="5">
        <v>44171.333333333336</v>
      </c>
      <c r="B8177" s="7">
        <v>24.567350999999999</v>
      </c>
      <c r="C8177" s="7">
        <v>20.923344</v>
      </c>
    </row>
    <row r="8178" spans="1:3" x14ac:dyDescent="0.25">
      <c r="A8178" s="5">
        <v>44171.375</v>
      </c>
      <c r="B8178" s="7">
        <v>23.422218000000001</v>
      </c>
      <c r="C8178" s="7">
        <v>20.436467</v>
      </c>
    </row>
    <row r="8179" spans="1:3" x14ac:dyDescent="0.25">
      <c r="A8179" s="5">
        <v>44171.416666666664</v>
      </c>
      <c r="B8179" s="7">
        <v>22.035188000000002</v>
      </c>
      <c r="C8179" s="7">
        <v>19.561119999999999</v>
      </c>
    </row>
    <row r="8180" spans="1:3" x14ac:dyDescent="0.25">
      <c r="A8180" s="5">
        <v>44171.458333333336</v>
      </c>
      <c r="B8180" s="7">
        <v>20.649369</v>
      </c>
      <c r="C8180" s="7">
        <v>22.194644</v>
      </c>
    </row>
    <row r="8181" spans="1:3" x14ac:dyDescent="0.25">
      <c r="A8181" s="5">
        <v>44171.5</v>
      </c>
      <c r="B8181" s="7">
        <v>20.754555</v>
      </c>
      <c r="C8181" s="7">
        <v>23.018668000000002</v>
      </c>
    </row>
    <row r="8182" spans="1:3" x14ac:dyDescent="0.25">
      <c r="A8182" s="5">
        <v>44171.541666666664</v>
      </c>
      <c r="B8182" s="7">
        <v>20.313192999999998</v>
      </c>
      <c r="C8182" s="7">
        <v>19.759513999999999</v>
      </c>
    </row>
    <row r="8183" spans="1:3" x14ac:dyDescent="0.25">
      <c r="A8183" s="5">
        <v>44171.583333333336</v>
      </c>
      <c r="B8183" s="7">
        <v>19.988154999999999</v>
      </c>
      <c r="C8183" s="7">
        <v>19.103494999999999</v>
      </c>
    </row>
    <row r="8184" spans="1:3" x14ac:dyDescent="0.25">
      <c r="A8184" s="5">
        <v>44171.625</v>
      </c>
      <c r="B8184" s="7">
        <v>20.11084</v>
      </c>
      <c r="C8184" s="7">
        <v>19.872067999999999</v>
      </c>
    </row>
    <row r="8185" spans="1:3" x14ac:dyDescent="0.25">
      <c r="A8185" s="5">
        <v>44171.666666666664</v>
      </c>
      <c r="B8185" s="7">
        <v>23.771785999999999</v>
      </c>
      <c r="C8185" s="7">
        <v>23.622841999999999</v>
      </c>
    </row>
    <row r="8186" spans="1:3" x14ac:dyDescent="0.25">
      <c r="A8186" s="5">
        <v>44171.708333333336</v>
      </c>
      <c r="B8186" s="7">
        <v>31.697362999999999</v>
      </c>
      <c r="C8186" s="7">
        <v>26.177872000000001</v>
      </c>
    </row>
    <row r="8187" spans="1:3" x14ac:dyDescent="0.25">
      <c r="A8187" s="5">
        <v>44171.75</v>
      </c>
      <c r="B8187" s="7">
        <v>30.253941000000001</v>
      </c>
      <c r="C8187" s="7">
        <v>25.1203</v>
      </c>
    </row>
    <row r="8188" spans="1:3" x14ac:dyDescent="0.25">
      <c r="A8188" s="5">
        <v>44171.791666666664</v>
      </c>
      <c r="B8188" s="7">
        <v>30.524701</v>
      </c>
      <c r="C8188" s="7">
        <v>24.508758</v>
      </c>
    </row>
    <row r="8189" spans="1:3" x14ac:dyDescent="0.25">
      <c r="A8189" s="5">
        <v>44171.833333333336</v>
      </c>
      <c r="B8189" s="7">
        <v>29.826836</v>
      </c>
      <c r="C8189" s="7">
        <v>24.609352000000001</v>
      </c>
    </row>
    <row r="8190" spans="1:3" x14ac:dyDescent="0.25">
      <c r="A8190" s="5">
        <v>44171.875</v>
      </c>
      <c r="B8190" s="7">
        <v>27.974765999999999</v>
      </c>
      <c r="C8190" s="7">
        <v>26.644037000000001</v>
      </c>
    </row>
    <row r="8191" spans="1:3" x14ac:dyDescent="0.25">
      <c r="A8191" s="5">
        <v>44171.916666666664</v>
      </c>
      <c r="B8191" s="7">
        <v>23.528293999999999</v>
      </c>
      <c r="C8191" s="7">
        <v>25.364782999999999</v>
      </c>
    </row>
    <row r="8192" spans="1:3" x14ac:dyDescent="0.25">
      <c r="A8192" s="5">
        <v>44171.958333333336</v>
      </c>
      <c r="B8192" s="7">
        <v>21.591303</v>
      </c>
      <c r="C8192" s="7">
        <v>21.809930000000001</v>
      </c>
    </row>
    <row r="8193" spans="1:3" x14ac:dyDescent="0.25">
      <c r="A8193" s="5">
        <v>44172</v>
      </c>
      <c r="B8193" s="7">
        <v>19.833556000000002</v>
      </c>
      <c r="C8193" s="7">
        <v>18.948360999999998</v>
      </c>
    </row>
    <row r="8194" spans="1:3" x14ac:dyDescent="0.25">
      <c r="A8194" s="5">
        <v>44172.041666666664</v>
      </c>
      <c r="B8194" s="7">
        <v>19.687034000000001</v>
      </c>
      <c r="C8194" s="7">
        <v>20.281858</v>
      </c>
    </row>
    <row r="8195" spans="1:3" x14ac:dyDescent="0.25">
      <c r="A8195" s="5">
        <v>44172.083333333336</v>
      </c>
      <c r="B8195" s="7">
        <v>19.229483999999999</v>
      </c>
      <c r="C8195" s="7">
        <v>18.844242999999999</v>
      </c>
    </row>
    <row r="8196" spans="1:3" x14ac:dyDescent="0.25">
      <c r="A8196" s="5">
        <v>44172.125</v>
      </c>
      <c r="B8196" s="7">
        <v>19.532236999999999</v>
      </c>
      <c r="C8196" s="7">
        <v>18.457885000000001</v>
      </c>
    </row>
    <row r="8197" spans="1:3" x14ac:dyDescent="0.25">
      <c r="A8197" s="5">
        <v>44172.166666666664</v>
      </c>
      <c r="B8197" s="7">
        <v>21.649242999999998</v>
      </c>
      <c r="C8197" s="7">
        <v>19.352049000000001</v>
      </c>
    </row>
    <row r="8198" spans="1:3" x14ac:dyDescent="0.25">
      <c r="A8198" s="5">
        <v>44172.208333333336</v>
      </c>
      <c r="B8198" s="7">
        <v>23.392343</v>
      </c>
      <c r="C8198" s="7">
        <v>20.812176000000001</v>
      </c>
    </row>
    <row r="8199" spans="1:3" x14ac:dyDescent="0.25">
      <c r="A8199" s="5">
        <v>44172.25</v>
      </c>
      <c r="B8199" s="7">
        <v>29.503367999999998</v>
      </c>
      <c r="C8199" s="7">
        <v>23.633693999999998</v>
      </c>
    </row>
    <row r="8200" spans="1:3" x14ac:dyDescent="0.25">
      <c r="A8200" s="5">
        <v>44172.291666666664</v>
      </c>
      <c r="B8200" s="7">
        <v>42.474418999999997</v>
      </c>
      <c r="C8200" s="7">
        <v>27.645444999999999</v>
      </c>
    </row>
    <row r="8201" spans="1:3" x14ac:dyDescent="0.25">
      <c r="A8201" s="5">
        <v>44172.333333333336</v>
      </c>
      <c r="B8201" s="7">
        <v>31.518232999999999</v>
      </c>
      <c r="C8201" s="7">
        <v>29.846433999999999</v>
      </c>
    </row>
    <row r="8202" spans="1:3" x14ac:dyDescent="0.25">
      <c r="A8202" s="5">
        <v>44172.375</v>
      </c>
      <c r="B8202" s="7">
        <v>30.367014999999999</v>
      </c>
      <c r="C8202" s="7">
        <v>28.870411000000001</v>
      </c>
    </row>
    <row r="8203" spans="1:3" x14ac:dyDescent="0.25">
      <c r="A8203" s="5">
        <v>44172.416666666664</v>
      </c>
      <c r="B8203" s="7">
        <v>31.302973000000001</v>
      </c>
      <c r="C8203" s="7">
        <v>28.820561000000001</v>
      </c>
    </row>
    <row r="8204" spans="1:3" x14ac:dyDescent="0.25">
      <c r="A8204" s="5">
        <v>44172.458333333336</v>
      </c>
      <c r="B8204" s="7">
        <v>28.889711999999999</v>
      </c>
      <c r="C8204" s="7">
        <v>27.185708999999999</v>
      </c>
    </row>
    <row r="8205" spans="1:3" x14ac:dyDescent="0.25">
      <c r="A8205" s="5">
        <v>44172.5</v>
      </c>
      <c r="B8205" s="7">
        <v>25.977273</v>
      </c>
      <c r="C8205" s="7">
        <v>35.321536000000002</v>
      </c>
    </row>
    <row r="8206" spans="1:3" x14ac:dyDescent="0.25">
      <c r="A8206" s="5">
        <v>44172.541666666664</v>
      </c>
      <c r="B8206" s="7">
        <v>24.924036999999998</v>
      </c>
      <c r="C8206" s="7">
        <v>38.633138000000002</v>
      </c>
    </row>
    <row r="8207" spans="1:3" x14ac:dyDescent="0.25">
      <c r="A8207" s="5">
        <v>44172.583333333336</v>
      </c>
      <c r="B8207" s="7">
        <v>23.859991000000001</v>
      </c>
      <c r="C8207" s="7">
        <v>29.858340999999999</v>
      </c>
    </row>
    <row r="8208" spans="1:3" x14ac:dyDescent="0.25">
      <c r="A8208" s="5">
        <v>44172.625</v>
      </c>
      <c r="B8208" s="7">
        <v>23.732144999999999</v>
      </c>
      <c r="C8208" s="7">
        <v>29.453744</v>
      </c>
    </row>
    <row r="8209" spans="1:3" x14ac:dyDescent="0.25">
      <c r="A8209" s="5">
        <v>44172.666666666664</v>
      </c>
      <c r="B8209" s="7">
        <v>30.112207000000001</v>
      </c>
      <c r="C8209" s="7">
        <v>25.819537</v>
      </c>
    </row>
    <row r="8210" spans="1:3" x14ac:dyDescent="0.25">
      <c r="A8210" s="5">
        <v>44172.708333333336</v>
      </c>
      <c r="B8210" s="7">
        <v>48.167084000000003</v>
      </c>
      <c r="C8210" s="7">
        <v>35.260170000000002</v>
      </c>
    </row>
    <row r="8211" spans="1:3" x14ac:dyDescent="0.25">
      <c r="A8211" s="5">
        <v>44172.75</v>
      </c>
      <c r="B8211" s="7">
        <v>37.286262000000001</v>
      </c>
      <c r="C8211" s="7">
        <v>31.303604</v>
      </c>
    </row>
    <row r="8212" spans="1:3" x14ac:dyDescent="0.25">
      <c r="A8212" s="5">
        <v>44172.791666666664</v>
      </c>
      <c r="B8212" s="7">
        <v>31.198813000000001</v>
      </c>
      <c r="C8212" s="7">
        <v>27.545193999999999</v>
      </c>
    </row>
    <row r="8213" spans="1:3" x14ac:dyDescent="0.25">
      <c r="A8213" s="5">
        <v>44172.833333333336</v>
      </c>
      <c r="B8213" s="7">
        <v>30.443425999999999</v>
      </c>
      <c r="C8213" s="7">
        <v>26.000312000000001</v>
      </c>
    </row>
    <row r="8214" spans="1:3" x14ac:dyDescent="0.25">
      <c r="A8214" s="5">
        <v>44172.875</v>
      </c>
      <c r="B8214" s="7">
        <v>27.702846999999998</v>
      </c>
      <c r="C8214" s="7">
        <v>31.588301999999999</v>
      </c>
    </row>
    <row r="8215" spans="1:3" x14ac:dyDescent="0.25">
      <c r="A8215" s="5">
        <v>44172.916666666664</v>
      </c>
      <c r="B8215" s="7">
        <v>23.615769</v>
      </c>
      <c r="C8215" s="7">
        <v>25.642652999999999</v>
      </c>
    </row>
    <row r="8216" spans="1:3" x14ac:dyDescent="0.25">
      <c r="A8216" s="5">
        <v>44172.958333333336</v>
      </c>
      <c r="B8216" s="7">
        <v>21.385268</v>
      </c>
      <c r="C8216" s="7">
        <v>22.922454999999999</v>
      </c>
    </row>
    <row r="8217" spans="1:3" x14ac:dyDescent="0.25">
      <c r="A8217" s="5">
        <v>44173</v>
      </c>
      <c r="B8217" s="7">
        <v>21.060966000000001</v>
      </c>
      <c r="C8217" s="7">
        <v>21.886669000000001</v>
      </c>
    </row>
    <row r="8218" spans="1:3" x14ac:dyDescent="0.25">
      <c r="A8218" s="5">
        <v>44173.041666666664</v>
      </c>
      <c r="B8218" s="7">
        <v>20.095208</v>
      </c>
      <c r="C8218" s="7">
        <v>21.841291999999999</v>
      </c>
    </row>
    <row r="8219" spans="1:3" x14ac:dyDescent="0.25">
      <c r="A8219" s="5">
        <v>44173.083333333336</v>
      </c>
      <c r="B8219" s="7">
        <v>19.507383999999998</v>
      </c>
      <c r="C8219" s="7">
        <v>20.303349000000001</v>
      </c>
    </row>
    <row r="8220" spans="1:3" x14ac:dyDescent="0.25">
      <c r="A8220" s="5">
        <v>44173.125</v>
      </c>
      <c r="B8220" s="7">
        <v>19.225435999999998</v>
      </c>
      <c r="C8220" s="7">
        <v>20.000444999999999</v>
      </c>
    </row>
    <row r="8221" spans="1:3" x14ac:dyDescent="0.25">
      <c r="A8221" s="5">
        <v>44173.166666666664</v>
      </c>
      <c r="B8221" s="7">
        <v>20.177118</v>
      </c>
      <c r="C8221" s="7">
        <v>23.036940999999999</v>
      </c>
    </row>
    <row r="8222" spans="1:3" x14ac:dyDescent="0.25">
      <c r="A8222" s="5">
        <v>44173.208333333336</v>
      </c>
      <c r="B8222" s="7">
        <v>23.213818</v>
      </c>
      <c r="C8222" s="7">
        <v>23.421416000000001</v>
      </c>
    </row>
    <row r="8223" spans="1:3" x14ac:dyDescent="0.25">
      <c r="A8223" s="5">
        <v>44173.25</v>
      </c>
      <c r="B8223" s="7">
        <v>28.075185000000001</v>
      </c>
      <c r="C8223" s="7">
        <v>25.421811999999999</v>
      </c>
    </row>
    <row r="8224" spans="1:3" x14ac:dyDescent="0.25">
      <c r="A8224" s="5">
        <v>44173.291666666664</v>
      </c>
      <c r="B8224" s="7">
        <v>45.381995000000003</v>
      </c>
      <c r="C8224" s="7">
        <v>66.181122999999999</v>
      </c>
    </row>
    <row r="8225" spans="1:3" x14ac:dyDescent="0.25">
      <c r="A8225" s="5">
        <v>44173.333333333336</v>
      </c>
      <c r="B8225" s="7">
        <v>31.915897999999999</v>
      </c>
      <c r="C8225" s="7">
        <v>28.863143999999998</v>
      </c>
    </row>
    <row r="8226" spans="1:3" x14ac:dyDescent="0.25">
      <c r="A8226" s="5">
        <v>44173.375</v>
      </c>
      <c r="B8226" s="7">
        <v>26.557168000000001</v>
      </c>
      <c r="C8226" s="7">
        <v>26.155085</v>
      </c>
    </row>
    <row r="8227" spans="1:3" x14ac:dyDescent="0.25">
      <c r="A8227" s="5">
        <v>44173.416666666664</v>
      </c>
      <c r="B8227" s="7">
        <v>26.407136999999999</v>
      </c>
      <c r="C8227" s="7">
        <v>25.482804000000002</v>
      </c>
    </row>
    <row r="8228" spans="1:3" x14ac:dyDescent="0.25">
      <c r="A8228" s="5">
        <v>44173.458333333336</v>
      </c>
      <c r="B8228" s="7">
        <v>24.917503</v>
      </c>
      <c r="C8228" s="7">
        <v>23.981030000000001</v>
      </c>
    </row>
    <row r="8229" spans="1:3" x14ac:dyDescent="0.25">
      <c r="A8229" s="5">
        <v>44173.5</v>
      </c>
      <c r="B8229" s="7">
        <v>23.259947</v>
      </c>
      <c r="C8229" s="7">
        <v>22.041941000000001</v>
      </c>
    </row>
    <row r="8230" spans="1:3" x14ac:dyDescent="0.25">
      <c r="A8230" s="5">
        <v>44173.541666666664</v>
      </c>
      <c r="B8230" s="7">
        <v>21.476696</v>
      </c>
      <c r="C8230" s="7">
        <v>19.605328</v>
      </c>
    </row>
    <row r="8231" spans="1:3" x14ac:dyDescent="0.25">
      <c r="A8231" s="5">
        <v>44173.583333333336</v>
      </c>
      <c r="B8231" s="7">
        <v>20.563908999999999</v>
      </c>
      <c r="C8231" s="7">
        <v>18.294477000000001</v>
      </c>
    </row>
    <row r="8232" spans="1:3" x14ac:dyDescent="0.25">
      <c r="A8232" s="5">
        <v>44173.625</v>
      </c>
      <c r="B8232" s="7">
        <v>20.646089</v>
      </c>
      <c r="C8232" s="7">
        <v>21.344275</v>
      </c>
    </row>
    <row r="8233" spans="1:3" x14ac:dyDescent="0.25">
      <c r="A8233" s="5">
        <v>44173.666666666664</v>
      </c>
      <c r="B8233" s="7">
        <v>24.296099999999999</v>
      </c>
      <c r="C8233" s="7">
        <v>25.141967999999999</v>
      </c>
    </row>
    <row r="8234" spans="1:3" x14ac:dyDescent="0.25">
      <c r="A8234" s="5">
        <v>44173.708333333336</v>
      </c>
      <c r="B8234" s="7">
        <v>30.40963</v>
      </c>
      <c r="C8234" s="7">
        <v>28.482424000000002</v>
      </c>
    </row>
    <row r="8235" spans="1:3" x14ac:dyDescent="0.25">
      <c r="A8235" s="5">
        <v>44173.75</v>
      </c>
      <c r="B8235" s="7">
        <v>26.464901000000001</v>
      </c>
      <c r="C8235" s="7">
        <v>24.241503999999999</v>
      </c>
    </row>
    <row r="8236" spans="1:3" x14ac:dyDescent="0.25">
      <c r="A8236" s="5">
        <v>44173.791666666664</v>
      </c>
      <c r="B8236" s="7">
        <v>24.685385</v>
      </c>
      <c r="C8236" s="7">
        <v>28.160947</v>
      </c>
    </row>
    <row r="8237" spans="1:3" x14ac:dyDescent="0.25">
      <c r="A8237" s="5">
        <v>44173.833333333336</v>
      </c>
      <c r="B8237" s="7">
        <v>23.105885000000001</v>
      </c>
      <c r="C8237" s="7">
        <v>23.761628999999999</v>
      </c>
    </row>
    <row r="8238" spans="1:3" x14ac:dyDescent="0.25">
      <c r="A8238" s="5">
        <v>44173.875</v>
      </c>
      <c r="B8238" s="7">
        <v>20.033211000000001</v>
      </c>
      <c r="C8238" s="7">
        <v>24.348127000000002</v>
      </c>
    </row>
    <row r="8239" spans="1:3" x14ac:dyDescent="0.25">
      <c r="A8239" s="5">
        <v>44173.916666666664</v>
      </c>
      <c r="B8239" s="7">
        <v>17.401171999999999</v>
      </c>
      <c r="C8239" s="7">
        <v>17.894862</v>
      </c>
    </row>
    <row r="8240" spans="1:3" x14ac:dyDescent="0.25">
      <c r="A8240" s="5">
        <v>44173.958333333336</v>
      </c>
      <c r="B8240" s="7">
        <v>16.129836000000001</v>
      </c>
      <c r="C8240" s="7">
        <v>18.100840000000002</v>
      </c>
    </row>
    <row r="8241" spans="1:3" x14ac:dyDescent="0.25">
      <c r="A8241" s="5">
        <v>44174</v>
      </c>
      <c r="B8241" s="7">
        <v>14.70218</v>
      </c>
      <c r="C8241" s="7">
        <v>16.829709000000001</v>
      </c>
    </row>
    <row r="8242" spans="1:3" x14ac:dyDescent="0.25">
      <c r="A8242" s="5">
        <v>44174.041666666664</v>
      </c>
      <c r="B8242" s="7">
        <v>14.074692000000001</v>
      </c>
      <c r="C8242" s="7">
        <v>18.690536999999999</v>
      </c>
    </row>
    <row r="8243" spans="1:3" x14ac:dyDescent="0.25">
      <c r="A8243" s="5">
        <v>44174.083333333336</v>
      </c>
      <c r="B8243" s="7">
        <v>13.018461</v>
      </c>
      <c r="C8243" s="7">
        <v>16.234829999999999</v>
      </c>
    </row>
    <row r="8244" spans="1:3" x14ac:dyDescent="0.25">
      <c r="A8244" s="5">
        <v>44174.125</v>
      </c>
      <c r="B8244" s="7">
        <v>13.231707</v>
      </c>
      <c r="C8244" s="7">
        <v>13.904501</v>
      </c>
    </row>
    <row r="8245" spans="1:3" x14ac:dyDescent="0.25">
      <c r="A8245" s="5">
        <v>44174.166666666664</v>
      </c>
      <c r="B8245" s="7">
        <v>14.947058999999999</v>
      </c>
      <c r="C8245" s="7">
        <v>12.592967</v>
      </c>
    </row>
    <row r="8246" spans="1:3" x14ac:dyDescent="0.25">
      <c r="A8246" s="5">
        <v>44174.208333333336</v>
      </c>
      <c r="B8246" s="7">
        <v>16.421246</v>
      </c>
      <c r="C8246" s="7">
        <v>19.982164999999998</v>
      </c>
    </row>
    <row r="8247" spans="1:3" x14ac:dyDescent="0.25">
      <c r="A8247" s="5">
        <v>44174.25</v>
      </c>
      <c r="B8247" s="7">
        <v>21.870194000000001</v>
      </c>
      <c r="C8247" s="7">
        <v>21.807404999999999</v>
      </c>
    </row>
    <row r="8248" spans="1:3" x14ac:dyDescent="0.25">
      <c r="A8248" s="5">
        <v>44174.291666666664</v>
      </c>
      <c r="B8248" s="7">
        <v>34.508211000000003</v>
      </c>
      <c r="C8248" s="7">
        <v>66.104596999999998</v>
      </c>
    </row>
    <row r="8249" spans="1:3" x14ac:dyDescent="0.25">
      <c r="A8249" s="5">
        <v>44174.333333333336</v>
      </c>
      <c r="B8249" s="7">
        <v>26.980756</v>
      </c>
      <c r="C8249" s="7">
        <v>25.124396000000001</v>
      </c>
    </row>
    <row r="8250" spans="1:3" x14ac:dyDescent="0.25">
      <c r="A8250" s="5">
        <v>44174.375</v>
      </c>
      <c r="B8250" s="7">
        <v>24.362449999999999</v>
      </c>
      <c r="C8250" s="7">
        <v>26.089389000000001</v>
      </c>
    </row>
    <row r="8251" spans="1:3" x14ac:dyDescent="0.25">
      <c r="A8251" s="5">
        <v>44174.416666666664</v>
      </c>
      <c r="B8251" s="7">
        <v>24.661086000000001</v>
      </c>
      <c r="C8251" s="7">
        <v>23.977546</v>
      </c>
    </row>
    <row r="8252" spans="1:3" x14ac:dyDescent="0.25">
      <c r="A8252" s="5">
        <v>44174.458333333336</v>
      </c>
      <c r="B8252" s="7">
        <v>23.10999</v>
      </c>
      <c r="C8252" s="7">
        <v>25.673192</v>
      </c>
    </row>
    <row r="8253" spans="1:3" x14ac:dyDescent="0.25">
      <c r="A8253" s="5">
        <v>44174.5</v>
      </c>
      <c r="B8253" s="7">
        <v>20.800948999999999</v>
      </c>
      <c r="C8253" s="7">
        <v>21.782907999999999</v>
      </c>
    </row>
    <row r="8254" spans="1:3" x14ac:dyDescent="0.25">
      <c r="A8254" s="5">
        <v>44174.541666666664</v>
      </c>
      <c r="B8254" s="7">
        <v>19.751407</v>
      </c>
      <c r="C8254" s="7">
        <v>21.906103000000002</v>
      </c>
    </row>
    <row r="8255" spans="1:3" x14ac:dyDescent="0.25">
      <c r="A8255" s="5">
        <v>44174.583333333336</v>
      </c>
      <c r="B8255" s="7">
        <v>19.081662999999999</v>
      </c>
      <c r="C8255" s="7">
        <v>18.994852999999999</v>
      </c>
    </row>
    <row r="8256" spans="1:3" x14ac:dyDescent="0.25">
      <c r="A8256" s="5">
        <v>44174.625</v>
      </c>
      <c r="B8256" s="7">
        <v>19.224522</v>
      </c>
      <c r="C8256" s="7">
        <v>20.538892000000001</v>
      </c>
    </row>
    <row r="8257" spans="1:3" x14ac:dyDescent="0.25">
      <c r="A8257" s="5">
        <v>44174.666666666664</v>
      </c>
      <c r="B8257" s="7">
        <v>22.311429</v>
      </c>
      <c r="C8257" s="7">
        <v>22.141342999999999</v>
      </c>
    </row>
    <row r="8258" spans="1:3" x14ac:dyDescent="0.25">
      <c r="A8258" s="5">
        <v>44174.708333333336</v>
      </c>
      <c r="B8258" s="7">
        <v>29.395814999999999</v>
      </c>
      <c r="C8258" s="7">
        <v>24.711918000000001</v>
      </c>
    </row>
    <row r="8259" spans="1:3" x14ac:dyDescent="0.25">
      <c r="A8259" s="5">
        <v>44174.75</v>
      </c>
      <c r="B8259" s="7">
        <v>24.730902</v>
      </c>
      <c r="C8259" s="7">
        <v>23.471449</v>
      </c>
    </row>
    <row r="8260" spans="1:3" x14ac:dyDescent="0.25">
      <c r="A8260" s="5">
        <v>44174.791666666664</v>
      </c>
      <c r="B8260" s="7">
        <v>24.317392000000002</v>
      </c>
      <c r="C8260" s="7">
        <v>22.900158999999999</v>
      </c>
    </row>
    <row r="8261" spans="1:3" x14ac:dyDescent="0.25">
      <c r="A8261" s="5">
        <v>44174.833333333336</v>
      </c>
      <c r="B8261" s="7">
        <v>23.449950999999999</v>
      </c>
      <c r="C8261" s="7">
        <v>22.979395</v>
      </c>
    </row>
    <row r="8262" spans="1:3" x14ac:dyDescent="0.25">
      <c r="A8262" s="5">
        <v>44174.875</v>
      </c>
      <c r="B8262" s="7">
        <v>21.933344000000002</v>
      </c>
      <c r="C8262" s="7">
        <v>23.031723</v>
      </c>
    </row>
    <row r="8263" spans="1:3" x14ac:dyDescent="0.25">
      <c r="A8263" s="5">
        <v>44174.916666666664</v>
      </c>
      <c r="B8263" s="7">
        <v>19.509468999999999</v>
      </c>
      <c r="C8263" s="7">
        <v>20.418721999999999</v>
      </c>
    </row>
    <row r="8264" spans="1:3" x14ac:dyDescent="0.25">
      <c r="A8264" s="5">
        <v>44174.958333333336</v>
      </c>
      <c r="B8264" s="7">
        <v>17.965623000000001</v>
      </c>
      <c r="C8264" s="7">
        <v>18.541325000000001</v>
      </c>
    </row>
    <row r="8265" spans="1:3" x14ac:dyDescent="0.25">
      <c r="A8265" s="5">
        <v>44175</v>
      </c>
      <c r="B8265" s="7">
        <v>18.328395</v>
      </c>
      <c r="C8265" s="7">
        <v>17.934636000000001</v>
      </c>
    </row>
    <row r="8266" spans="1:3" x14ac:dyDescent="0.25">
      <c r="A8266" s="5">
        <v>44175.041666666664</v>
      </c>
      <c r="B8266" s="7">
        <v>18.100424</v>
      </c>
      <c r="C8266" s="7">
        <v>17.759214</v>
      </c>
    </row>
    <row r="8267" spans="1:3" x14ac:dyDescent="0.25">
      <c r="A8267" s="5">
        <v>44175.083333333336</v>
      </c>
      <c r="B8267" s="7">
        <v>17.745653000000001</v>
      </c>
      <c r="C8267" s="7">
        <v>17.649711</v>
      </c>
    </row>
    <row r="8268" spans="1:3" x14ac:dyDescent="0.25">
      <c r="A8268" s="5">
        <v>44175.125</v>
      </c>
      <c r="B8268" s="7">
        <v>17.827078</v>
      </c>
      <c r="C8268" s="7">
        <v>20.57169</v>
      </c>
    </row>
    <row r="8269" spans="1:3" x14ac:dyDescent="0.25">
      <c r="A8269" s="5">
        <v>44175.166666666664</v>
      </c>
      <c r="B8269" s="7">
        <v>19.399929</v>
      </c>
      <c r="C8269" s="7">
        <v>20.770357000000001</v>
      </c>
    </row>
    <row r="8270" spans="1:3" x14ac:dyDescent="0.25">
      <c r="A8270" s="5">
        <v>44175.208333333336</v>
      </c>
      <c r="B8270" s="7">
        <v>20.967490000000002</v>
      </c>
      <c r="C8270" s="7">
        <v>23.02965</v>
      </c>
    </row>
    <row r="8271" spans="1:3" x14ac:dyDescent="0.25">
      <c r="A8271" s="5">
        <v>44175.25</v>
      </c>
      <c r="B8271" s="7">
        <v>28.051479</v>
      </c>
      <c r="C8271" s="7">
        <v>25.127625999999999</v>
      </c>
    </row>
    <row r="8272" spans="1:3" x14ac:dyDescent="0.25">
      <c r="A8272" s="5">
        <v>44175.291666666664</v>
      </c>
      <c r="B8272" s="7">
        <v>39.216935999999997</v>
      </c>
      <c r="C8272" s="7">
        <v>90.011634999999998</v>
      </c>
    </row>
    <row r="8273" spans="1:3" x14ac:dyDescent="0.25">
      <c r="A8273" s="5">
        <v>44175.333333333336</v>
      </c>
      <c r="B8273" s="7">
        <v>24.211545000000001</v>
      </c>
      <c r="C8273" s="7">
        <v>23.414401999999999</v>
      </c>
    </row>
    <row r="8274" spans="1:3" x14ac:dyDescent="0.25">
      <c r="A8274" s="5">
        <v>44175.375</v>
      </c>
      <c r="B8274" s="7">
        <v>22.708957000000002</v>
      </c>
      <c r="C8274" s="7">
        <v>19.989435</v>
      </c>
    </row>
    <row r="8275" spans="1:3" x14ac:dyDescent="0.25">
      <c r="A8275" s="5">
        <v>44175.416666666664</v>
      </c>
      <c r="B8275" s="7">
        <v>21.699981999999999</v>
      </c>
      <c r="C8275" s="7">
        <v>18.470825000000001</v>
      </c>
    </row>
    <row r="8276" spans="1:3" x14ac:dyDescent="0.25">
      <c r="A8276" s="5">
        <v>44175.458333333336</v>
      </c>
      <c r="B8276" s="7">
        <v>19.732225</v>
      </c>
      <c r="C8276" s="7">
        <v>17.290410999999999</v>
      </c>
    </row>
    <row r="8277" spans="1:3" x14ac:dyDescent="0.25">
      <c r="A8277" s="5">
        <v>44175.5</v>
      </c>
      <c r="B8277" s="7">
        <v>18.634713000000001</v>
      </c>
      <c r="C8277" s="7">
        <v>16.834982</v>
      </c>
    </row>
    <row r="8278" spans="1:3" x14ac:dyDescent="0.25">
      <c r="A8278" s="5">
        <v>44175.541666666664</v>
      </c>
      <c r="B8278" s="7">
        <v>18.333521000000001</v>
      </c>
      <c r="C8278" s="7">
        <v>16.65071</v>
      </c>
    </row>
    <row r="8279" spans="1:3" x14ac:dyDescent="0.25">
      <c r="A8279" s="5">
        <v>44175.583333333336</v>
      </c>
      <c r="B8279" s="7">
        <v>18.055624000000002</v>
      </c>
      <c r="C8279" s="7">
        <v>16.599453</v>
      </c>
    </row>
    <row r="8280" spans="1:3" x14ac:dyDescent="0.25">
      <c r="A8280" s="5">
        <v>44175.625</v>
      </c>
      <c r="B8280" s="7">
        <v>17.951727999999999</v>
      </c>
      <c r="C8280" s="7">
        <v>17.445444999999999</v>
      </c>
    </row>
    <row r="8281" spans="1:3" x14ac:dyDescent="0.25">
      <c r="A8281" s="5">
        <v>44175.666666666664</v>
      </c>
      <c r="B8281" s="7">
        <v>20.498152999999999</v>
      </c>
      <c r="C8281" s="7">
        <v>22.292418999999999</v>
      </c>
    </row>
    <row r="8282" spans="1:3" x14ac:dyDescent="0.25">
      <c r="A8282" s="5">
        <v>44175.708333333336</v>
      </c>
      <c r="B8282" s="7">
        <v>26.494294</v>
      </c>
      <c r="C8282" s="7">
        <v>39.695742000000003</v>
      </c>
    </row>
    <row r="8283" spans="1:3" x14ac:dyDescent="0.25">
      <c r="A8283" s="5">
        <v>44175.75</v>
      </c>
      <c r="B8283" s="7">
        <v>23.198535</v>
      </c>
      <c r="C8283" s="7">
        <v>23.978034999999998</v>
      </c>
    </row>
    <row r="8284" spans="1:3" x14ac:dyDescent="0.25">
      <c r="A8284" s="5">
        <v>44175.791666666664</v>
      </c>
      <c r="B8284" s="7">
        <v>22.913036999999999</v>
      </c>
      <c r="C8284" s="7">
        <v>23.001919000000001</v>
      </c>
    </row>
    <row r="8285" spans="1:3" x14ac:dyDescent="0.25">
      <c r="A8285" s="5">
        <v>44175.833333333336</v>
      </c>
      <c r="B8285" s="7">
        <v>22.380223000000001</v>
      </c>
      <c r="C8285" s="7">
        <v>20.886244999999999</v>
      </c>
    </row>
    <row r="8286" spans="1:3" x14ac:dyDescent="0.25">
      <c r="A8286" s="5">
        <v>44175.875</v>
      </c>
      <c r="B8286" s="7">
        <v>20.259917000000002</v>
      </c>
      <c r="C8286" s="7">
        <v>17.986395999999999</v>
      </c>
    </row>
    <row r="8287" spans="1:3" x14ac:dyDescent="0.25">
      <c r="A8287" s="5">
        <v>44175.916666666664</v>
      </c>
      <c r="B8287" s="7">
        <v>18.726627000000001</v>
      </c>
      <c r="C8287" s="7">
        <v>17.684004999999999</v>
      </c>
    </row>
    <row r="8288" spans="1:3" x14ac:dyDescent="0.25">
      <c r="A8288" s="5">
        <v>44175.958333333336</v>
      </c>
      <c r="B8288" s="7">
        <v>17.790040999999999</v>
      </c>
      <c r="C8288" s="7">
        <v>16.862833999999999</v>
      </c>
    </row>
    <row r="8289" spans="1:3" x14ac:dyDescent="0.25">
      <c r="A8289" s="5">
        <v>44176</v>
      </c>
      <c r="B8289" s="7">
        <v>18.219391999999999</v>
      </c>
      <c r="C8289" s="7">
        <v>17.416599000000001</v>
      </c>
    </row>
    <row r="8290" spans="1:3" x14ac:dyDescent="0.25">
      <c r="A8290" s="5">
        <v>44176.041666666664</v>
      </c>
      <c r="B8290" s="7">
        <v>17.354240999999998</v>
      </c>
      <c r="C8290" s="7">
        <v>17.369879999999998</v>
      </c>
    </row>
    <row r="8291" spans="1:3" x14ac:dyDescent="0.25">
      <c r="A8291" s="5">
        <v>44176.083333333336</v>
      </c>
      <c r="B8291" s="7">
        <v>17.003357999999999</v>
      </c>
      <c r="C8291" s="7">
        <v>17.797374999999999</v>
      </c>
    </row>
    <row r="8292" spans="1:3" x14ac:dyDescent="0.25">
      <c r="A8292" s="5">
        <v>44176.125</v>
      </c>
      <c r="B8292" s="7">
        <v>17.236777</v>
      </c>
      <c r="C8292" s="7">
        <v>17.83323</v>
      </c>
    </row>
    <row r="8293" spans="1:3" x14ac:dyDescent="0.25">
      <c r="A8293" s="5">
        <v>44176.166666666664</v>
      </c>
      <c r="B8293" s="7">
        <v>18.306453999999999</v>
      </c>
      <c r="C8293" s="7">
        <v>18.294810999999999</v>
      </c>
    </row>
    <row r="8294" spans="1:3" x14ac:dyDescent="0.25">
      <c r="A8294" s="5">
        <v>44176.208333333336</v>
      </c>
      <c r="B8294" s="7">
        <v>20.548966</v>
      </c>
      <c r="C8294" s="7">
        <v>18.896681000000001</v>
      </c>
    </row>
    <row r="8295" spans="1:3" x14ac:dyDescent="0.25">
      <c r="A8295" s="5">
        <v>44176.25</v>
      </c>
      <c r="B8295" s="7">
        <v>25.400493999999998</v>
      </c>
      <c r="C8295" s="7">
        <v>24.25422</v>
      </c>
    </row>
    <row r="8296" spans="1:3" x14ac:dyDescent="0.25">
      <c r="A8296" s="5">
        <v>44176.291666666664</v>
      </c>
      <c r="B8296" s="7">
        <v>35.004150000000003</v>
      </c>
      <c r="C8296" s="7">
        <v>30.713405000000002</v>
      </c>
    </row>
    <row r="8297" spans="1:3" x14ac:dyDescent="0.25">
      <c r="A8297" s="5">
        <v>44176.333333333336</v>
      </c>
      <c r="B8297" s="7">
        <v>23.97297</v>
      </c>
      <c r="C8297" s="7">
        <v>28.353608999999999</v>
      </c>
    </row>
    <row r="8298" spans="1:3" x14ac:dyDescent="0.25">
      <c r="A8298" s="5">
        <v>44176.375</v>
      </c>
      <c r="B8298" s="7">
        <v>23.168035</v>
      </c>
      <c r="C8298" s="7">
        <v>19.570526999999998</v>
      </c>
    </row>
    <row r="8299" spans="1:3" x14ac:dyDescent="0.25">
      <c r="A8299" s="5">
        <v>44176.416666666664</v>
      </c>
      <c r="B8299" s="7">
        <v>22.356283000000001</v>
      </c>
      <c r="C8299" s="7">
        <v>18.832042999999999</v>
      </c>
    </row>
    <row r="8300" spans="1:3" x14ac:dyDescent="0.25">
      <c r="A8300" s="5">
        <v>44176.458333333336</v>
      </c>
      <c r="B8300" s="7">
        <v>20.920259999999999</v>
      </c>
      <c r="C8300" s="7">
        <v>18.901074999999999</v>
      </c>
    </row>
    <row r="8301" spans="1:3" x14ac:dyDescent="0.25">
      <c r="A8301" s="5">
        <v>44176.5</v>
      </c>
      <c r="B8301" s="7">
        <v>19.666495999999999</v>
      </c>
      <c r="C8301" s="7">
        <v>20.001503</v>
      </c>
    </row>
    <row r="8302" spans="1:3" x14ac:dyDescent="0.25">
      <c r="A8302" s="5">
        <v>44176.541666666664</v>
      </c>
      <c r="B8302" s="7">
        <v>19.625857</v>
      </c>
      <c r="C8302" s="7">
        <v>18.865082999999998</v>
      </c>
    </row>
    <row r="8303" spans="1:3" x14ac:dyDescent="0.25">
      <c r="A8303" s="5">
        <v>44176.583333333336</v>
      </c>
      <c r="B8303" s="7">
        <v>19.309712999999999</v>
      </c>
      <c r="C8303" s="7">
        <v>18.122019000000002</v>
      </c>
    </row>
    <row r="8304" spans="1:3" x14ac:dyDescent="0.25">
      <c r="A8304" s="5">
        <v>44176.625</v>
      </c>
      <c r="B8304" s="7">
        <v>19.456363</v>
      </c>
      <c r="C8304" s="7">
        <v>18.013701000000001</v>
      </c>
    </row>
    <row r="8305" spans="1:3" x14ac:dyDescent="0.25">
      <c r="A8305" s="5">
        <v>44176.666666666664</v>
      </c>
      <c r="B8305" s="7">
        <v>20.87209</v>
      </c>
      <c r="C8305" s="7">
        <v>20.178191999999999</v>
      </c>
    </row>
    <row r="8306" spans="1:3" x14ac:dyDescent="0.25">
      <c r="A8306" s="5">
        <v>44176.708333333336</v>
      </c>
      <c r="B8306" s="7">
        <v>23.916796000000001</v>
      </c>
      <c r="C8306" s="7">
        <v>25.345770999999999</v>
      </c>
    </row>
    <row r="8307" spans="1:3" x14ac:dyDescent="0.25">
      <c r="A8307" s="5">
        <v>44176.75</v>
      </c>
      <c r="B8307" s="7">
        <v>22.358045000000001</v>
      </c>
      <c r="C8307" s="7">
        <v>18.915614999999999</v>
      </c>
    </row>
    <row r="8308" spans="1:3" x14ac:dyDescent="0.25">
      <c r="A8308" s="5">
        <v>44176.791666666664</v>
      </c>
      <c r="B8308" s="7">
        <v>21.105588999999998</v>
      </c>
      <c r="C8308" s="7">
        <v>18.860043000000001</v>
      </c>
    </row>
    <row r="8309" spans="1:3" x14ac:dyDescent="0.25">
      <c r="A8309" s="5">
        <v>44176.833333333336</v>
      </c>
      <c r="B8309" s="7">
        <v>20.201734999999999</v>
      </c>
      <c r="C8309" s="7">
        <v>19.794505000000001</v>
      </c>
    </row>
    <row r="8310" spans="1:3" x14ac:dyDescent="0.25">
      <c r="A8310" s="5">
        <v>44176.875</v>
      </c>
      <c r="B8310" s="7">
        <v>19.547750000000001</v>
      </c>
      <c r="C8310" s="7">
        <v>25.851844</v>
      </c>
    </row>
    <row r="8311" spans="1:3" x14ac:dyDescent="0.25">
      <c r="A8311" s="5">
        <v>44176.916666666664</v>
      </c>
      <c r="B8311" s="7">
        <v>17.73377</v>
      </c>
      <c r="C8311" s="7">
        <v>18.855519999999999</v>
      </c>
    </row>
    <row r="8312" spans="1:3" x14ac:dyDescent="0.25">
      <c r="A8312" s="5">
        <v>44176.958333333336</v>
      </c>
      <c r="B8312" s="7">
        <v>16.627385</v>
      </c>
      <c r="C8312" s="7">
        <v>17.395143999999998</v>
      </c>
    </row>
    <row r="8313" spans="1:3" x14ac:dyDescent="0.25">
      <c r="A8313" s="5">
        <v>44177</v>
      </c>
      <c r="B8313" s="7">
        <v>16.290796</v>
      </c>
      <c r="C8313" s="7">
        <v>17.086707000000001</v>
      </c>
    </row>
    <row r="8314" spans="1:3" x14ac:dyDescent="0.25">
      <c r="A8314" s="5">
        <v>44177.041666666664</v>
      </c>
      <c r="B8314" s="7">
        <v>15.45904</v>
      </c>
      <c r="C8314" s="7">
        <v>16.684906999999999</v>
      </c>
    </row>
    <row r="8315" spans="1:3" x14ac:dyDescent="0.25">
      <c r="A8315" s="5">
        <v>44177.083333333336</v>
      </c>
      <c r="B8315" s="7">
        <v>14.560409999999999</v>
      </c>
      <c r="C8315" s="7">
        <v>16.448511</v>
      </c>
    </row>
    <row r="8316" spans="1:3" x14ac:dyDescent="0.25">
      <c r="A8316" s="5">
        <v>44177.125</v>
      </c>
      <c r="B8316" s="7">
        <v>14.209372</v>
      </c>
      <c r="C8316" s="7">
        <v>15.806010000000001</v>
      </c>
    </row>
    <row r="8317" spans="1:3" x14ac:dyDescent="0.25">
      <c r="A8317" s="5">
        <v>44177.166666666664</v>
      </c>
      <c r="B8317" s="7">
        <v>13.777613000000001</v>
      </c>
      <c r="C8317" s="7">
        <v>16.653293999999999</v>
      </c>
    </row>
    <row r="8318" spans="1:3" x14ac:dyDescent="0.25">
      <c r="A8318" s="5">
        <v>44177.208333333336</v>
      </c>
      <c r="B8318" s="7">
        <v>14.19844</v>
      </c>
      <c r="C8318" s="7">
        <v>17.199988999999999</v>
      </c>
    </row>
    <row r="8319" spans="1:3" x14ac:dyDescent="0.25">
      <c r="A8319" s="5">
        <v>44177.25</v>
      </c>
      <c r="B8319" s="7">
        <v>14.384772</v>
      </c>
      <c r="C8319" s="7">
        <v>16.162285000000001</v>
      </c>
    </row>
    <row r="8320" spans="1:3" x14ac:dyDescent="0.25">
      <c r="A8320" s="5">
        <v>44177.291666666664</v>
      </c>
      <c r="B8320" s="7">
        <v>15.770360999999999</v>
      </c>
      <c r="C8320" s="7">
        <v>20.420344</v>
      </c>
    </row>
    <row r="8321" spans="1:3" x14ac:dyDescent="0.25">
      <c r="A8321" s="5">
        <v>44177.333333333336</v>
      </c>
      <c r="B8321" s="7">
        <v>17.314135</v>
      </c>
      <c r="C8321" s="7">
        <v>18.096768000000001</v>
      </c>
    </row>
    <row r="8322" spans="1:3" x14ac:dyDescent="0.25">
      <c r="A8322" s="5">
        <v>44177.375</v>
      </c>
      <c r="B8322" s="7">
        <v>18.802886000000001</v>
      </c>
      <c r="C8322" s="7">
        <v>17.504985999999999</v>
      </c>
    </row>
    <row r="8323" spans="1:3" x14ac:dyDescent="0.25">
      <c r="A8323" s="5">
        <v>44177.416666666664</v>
      </c>
      <c r="B8323" s="7">
        <v>20.263190000000002</v>
      </c>
      <c r="C8323" s="7">
        <v>17.149732</v>
      </c>
    </row>
    <row r="8324" spans="1:3" x14ac:dyDescent="0.25">
      <c r="A8324" s="5">
        <v>44177.458333333336</v>
      </c>
      <c r="B8324" s="7">
        <v>19.948511</v>
      </c>
      <c r="C8324" s="7">
        <v>16.379477000000001</v>
      </c>
    </row>
    <row r="8325" spans="1:3" x14ac:dyDescent="0.25">
      <c r="A8325" s="5">
        <v>44177.5</v>
      </c>
      <c r="B8325" s="7">
        <v>18.591213</v>
      </c>
      <c r="C8325" s="7">
        <v>13.864542999999999</v>
      </c>
    </row>
    <row r="8326" spans="1:3" x14ac:dyDescent="0.25">
      <c r="A8326" s="5">
        <v>44177.541666666664</v>
      </c>
      <c r="B8326" s="7">
        <v>17.540870999999999</v>
      </c>
      <c r="C8326" s="7">
        <v>16.637889000000001</v>
      </c>
    </row>
    <row r="8327" spans="1:3" x14ac:dyDescent="0.25">
      <c r="A8327" s="5">
        <v>44177.583333333336</v>
      </c>
      <c r="B8327" s="7">
        <v>17.221709000000001</v>
      </c>
      <c r="C8327" s="7">
        <v>17.284991999999999</v>
      </c>
    </row>
    <row r="8328" spans="1:3" x14ac:dyDescent="0.25">
      <c r="A8328" s="5">
        <v>44177.625</v>
      </c>
      <c r="B8328" s="7">
        <v>17.149232000000001</v>
      </c>
      <c r="C8328" s="7">
        <v>17.597535000000001</v>
      </c>
    </row>
    <row r="8329" spans="1:3" x14ac:dyDescent="0.25">
      <c r="A8329" s="5">
        <v>44177.666666666664</v>
      </c>
      <c r="B8329" s="7">
        <v>20.412572999999998</v>
      </c>
      <c r="C8329" s="7">
        <v>37.428085000000003</v>
      </c>
    </row>
    <row r="8330" spans="1:3" x14ac:dyDescent="0.25">
      <c r="A8330" s="5">
        <v>44177.708333333336</v>
      </c>
      <c r="B8330" s="7">
        <v>22.704673</v>
      </c>
      <c r="C8330" s="7">
        <v>34.000006999999997</v>
      </c>
    </row>
    <row r="8331" spans="1:3" x14ac:dyDescent="0.25">
      <c r="A8331" s="5">
        <v>44177.75</v>
      </c>
      <c r="B8331" s="7">
        <v>21.952589</v>
      </c>
      <c r="C8331" s="7">
        <v>23.749689</v>
      </c>
    </row>
    <row r="8332" spans="1:3" x14ac:dyDescent="0.25">
      <c r="A8332" s="5">
        <v>44177.791666666664</v>
      </c>
      <c r="B8332" s="7">
        <v>21.23049</v>
      </c>
      <c r="C8332" s="7">
        <v>22.733816999999998</v>
      </c>
    </row>
    <row r="8333" spans="1:3" x14ac:dyDescent="0.25">
      <c r="A8333" s="5">
        <v>44177.833333333336</v>
      </c>
      <c r="B8333" s="7">
        <v>20.182388</v>
      </c>
      <c r="C8333" s="7">
        <v>22.398177</v>
      </c>
    </row>
    <row r="8334" spans="1:3" x14ac:dyDescent="0.25">
      <c r="A8334" s="5">
        <v>44177.875</v>
      </c>
      <c r="B8334" s="7">
        <v>18.836454</v>
      </c>
      <c r="C8334" s="7">
        <v>20.95626</v>
      </c>
    </row>
    <row r="8335" spans="1:3" x14ac:dyDescent="0.25">
      <c r="A8335" s="5">
        <v>44177.916666666664</v>
      </c>
      <c r="B8335" s="7">
        <v>17.419974</v>
      </c>
      <c r="C8335" s="7">
        <v>18.068382</v>
      </c>
    </row>
    <row r="8336" spans="1:3" x14ac:dyDescent="0.25">
      <c r="A8336" s="5">
        <v>44177.958333333336</v>
      </c>
      <c r="B8336" s="7">
        <v>15.973241</v>
      </c>
      <c r="C8336" s="7">
        <v>18.781507000000001</v>
      </c>
    </row>
    <row r="8337" spans="1:3" x14ac:dyDescent="0.25">
      <c r="A8337" s="5">
        <v>44178</v>
      </c>
      <c r="B8337" s="7">
        <v>16.825227000000002</v>
      </c>
      <c r="C8337" s="7">
        <v>21.747015000000001</v>
      </c>
    </row>
    <row r="8338" spans="1:3" x14ac:dyDescent="0.25">
      <c r="A8338" s="5">
        <v>44178.041666666664</v>
      </c>
      <c r="B8338" s="7">
        <v>16.413602999999998</v>
      </c>
      <c r="C8338" s="7">
        <v>19.844971999999999</v>
      </c>
    </row>
    <row r="8339" spans="1:3" x14ac:dyDescent="0.25">
      <c r="A8339" s="5">
        <v>44178.083333333336</v>
      </c>
      <c r="B8339" s="7">
        <v>15.955069</v>
      </c>
      <c r="C8339" s="7">
        <v>17.936371999999999</v>
      </c>
    </row>
    <row r="8340" spans="1:3" x14ac:dyDescent="0.25">
      <c r="A8340" s="5">
        <v>44178.125</v>
      </c>
      <c r="B8340" s="7">
        <v>15.857673</v>
      </c>
      <c r="C8340" s="7">
        <v>17.748698999999998</v>
      </c>
    </row>
    <row r="8341" spans="1:3" x14ac:dyDescent="0.25">
      <c r="A8341" s="5">
        <v>44178.166666666664</v>
      </c>
      <c r="B8341" s="7">
        <v>15.990386000000001</v>
      </c>
      <c r="C8341" s="7">
        <v>18.553100000000001</v>
      </c>
    </row>
    <row r="8342" spans="1:3" x14ac:dyDescent="0.25">
      <c r="A8342" s="5">
        <v>44178.208333333336</v>
      </c>
      <c r="B8342" s="7">
        <v>16.330085</v>
      </c>
      <c r="C8342" s="7">
        <v>17.939796999999999</v>
      </c>
    </row>
    <row r="8343" spans="1:3" x14ac:dyDescent="0.25">
      <c r="A8343" s="5">
        <v>44178.25</v>
      </c>
      <c r="B8343" s="7">
        <v>17.574390999999999</v>
      </c>
      <c r="C8343" s="7">
        <v>18.411114999999999</v>
      </c>
    </row>
    <row r="8344" spans="1:3" x14ac:dyDescent="0.25">
      <c r="A8344" s="5">
        <v>44178.291666666664</v>
      </c>
      <c r="B8344" s="7">
        <v>19.153167</v>
      </c>
      <c r="C8344" s="7">
        <v>18.709064999999999</v>
      </c>
    </row>
    <row r="8345" spans="1:3" x14ac:dyDescent="0.25">
      <c r="A8345" s="5">
        <v>44178.333333333336</v>
      </c>
      <c r="B8345" s="7">
        <v>19.364740000000001</v>
      </c>
      <c r="C8345" s="7">
        <v>19.155768999999999</v>
      </c>
    </row>
    <row r="8346" spans="1:3" x14ac:dyDescent="0.25">
      <c r="A8346" s="5">
        <v>44178.375</v>
      </c>
      <c r="B8346" s="7">
        <v>20.557427000000001</v>
      </c>
      <c r="C8346" s="7">
        <v>19.655096</v>
      </c>
    </row>
    <row r="8347" spans="1:3" x14ac:dyDescent="0.25">
      <c r="A8347" s="5">
        <v>44178.416666666664</v>
      </c>
      <c r="B8347" s="7">
        <v>21.096287</v>
      </c>
      <c r="C8347" s="7">
        <v>20.767308</v>
      </c>
    </row>
    <row r="8348" spans="1:3" x14ac:dyDescent="0.25">
      <c r="A8348" s="5">
        <v>44178.458333333336</v>
      </c>
      <c r="B8348" s="7">
        <v>20.314283</v>
      </c>
      <c r="C8348" s="7">
        <v>20.09309</v>
      </c>
    </row>
    <row r="8349" spans="1:3" x14ac:dyDescent="0.25">
      <c r="A8349" s="5">
        <v>44178.5</v>
      </c>
      <c r="B8349" s="7">
        <v>20.174166</v>
      </c>
      <c r="C8349" s="7">
        <v>19.728664999999999</v>
      </c>
    </row>
    <row r="8350" spans="1:3" x14ac:dyDescent="0.25">
      <c r="A8350" s="5">
        <v>44178.541666666664</v>
      </c>
      <c r="B8350" s="7">
        <v>19.612181</v>
      </c>
      <c r="C8350" s="7">
        <v>19.460636000000001</v>
      </c>
    </row>
    <row r="8351" spans="1:3" x14ac:dyDescent="0.25">
      <c r="A8351" s="5">
        <v>44178.583333333336</v>
      </c>
      <c r="B8351" s="7">
        <v>19.404440999999998</v>
      </c>
      <c r="C8351" s="7">
        <v>19.847522999999999</v>
      </c>
    </row>
    <row r="8352" spans="1:3" x14ac:dyDescent="0.25">
      <c r="A8352" s="5">
        <v>44178.625</v>
      </c>
      <c r="B8352" s="7">
        <v>19.731038000000002</v>
      </c>
      <c r="C8352" s="7">
        <v>20.047886999999999</v>
      </c>
    </row>
    <row r="8353" spans="1:3" x14ac:dyDescent="0.25">
      <c r="A8353" s="5">
        <v>44178.666666666664</v>
      </c>
      <c r="B8353" s="7">
        <v>24.344525999999998</v>
      </c>
      <c r="C8353" s="7">
        <v>23.791349</v>
      </c>
    </row>
    <row r="8354" spans="1:3" x14ac:dyDescent="0.25">
      <c r="A8354" s="5">
        <v>44178.708333333336</v>
      </c>
      <c r="B8354" s="7">
        <v>29.258749999999999</v>
      </c>
      <c r="C8354" s="7">
        <v>25.752980999999998</v>
      </c>
    </row>
    <row r="8355" spans="1:3" x14ac:dyDescent="0.25">
      <c r="A8355" s="5">
        <v>44178.75</v>
      </c>
      <c r="B8355" s="7">
        <v>27.039525999999999</v>
      </c>
      <c r="C8355" s="7">
        <v>23.764590999999999</v>
      </c>
    </row>
    <row r="8356" spans="1:3" x14ac:dyDescent="0.25">
      <c r="A8356" s="5">
        <v>44178.791666666664</v>
      </c>
      <c r="B8356" s="7">
        <v>26.13006</v>
      </c>
      <c r="C8356" s="7">
        <v>23.920092</v>
      </c>
    </row>
    <row r="8357" spans="1:3" x14ac:dyDescent="0.25">
      <c r="A8357" s="5">
        <v>44178.833333333336</v>
      </c>
      <c r="B8357" s="7">
        <v>24.982970000000002</v>
      </c>
      <c r="C8357" s="7">
        <v>22.631594</v>
      </c>
    </row>
    <row r="8358" spans="1:3" x14ac:dyDescent="0.25">
      <c r="A8358" s="5">
        <v>44178.875</v>
      </c>
      <c r="B8358" s="7">
        <v>23.490431000000001</v>
      </c>
      <c r="C8358" s="7">
        <v>20.533261</v>
      </c>
    </row>
    <row r="8359" spans="1:3" x14ac:dyDescent="0.25">
      <c r="A8359" s="5">
        <v>44178.916666666664</v>
      </c>
      <c r="B8359" s="7">
        <v>20.144618999999999</v>
      </c>
      <c r="C8359" s="7">
        <v>17.130893</v>
      </c>
    </row>
    <row r="8360" spans="1:3" x14ac:dyDescent="0.25">
      <c r="A8360" s="5">
        <v>44178.958333333336</v>
      </c>
      <c r="B8360" s="7">
        <v>19.176817</v>
      </c>
      <c r="C8360" s="7">
        <v>18.439803999999999</v>
      </c>
    </row>
    <row r="8361" spans="1:3" x14ac:dyDescent="0.25">
      <c r="A8361" s="5">
        <v>44179</v>
      </c>
      <c r="B8361" s="7">
        <v>18.142800999999999</v>
      </c>
      <c r="C8361" s="7">
        <v>18.473208</v>
      </c>
    </row>
    <row r="8362" spans="1:3" x14ac:dyDescent="0.25">
      <c r="A8362" s="5">
        <v>44179.041666666664</v>
      </c>
      <c r="B8362" s="7">
        <v>18.283576</v>
      </c>
      <c r="C8362" s="7">
        <v>15.738939</v>
      </c>
    </row>
    <row r="8363" spans="1:3" x14ac:dyDescent="0.25">
      <c r="A8363" s="5">
        <v>44179.083333333336</v>
      </c>
      <c r="B8363" s="7">
        <v>18.038243999999999</v>
      </c>
      <c r="C8363" s="7">
        <v>15.747693</v>
      </c>
    </row>
    <row r="8364" spans="1:3" x14ac:dyDescent="0.25">
      <c r="A8364" s="5">
        <v>44179.125</v>
      </c>
      <c r="B8364" s="7">
        <v>18.320202999999999</v>
      </c>
      <c r="C8364" s="7">
        <v>15.729196999999999</v>
      </c>
    </row>
    <row r="8365" spans="1:3" x14ac:dyDescent="0.25">
      <c r="A8365" s="5">
        <v>44179.166666666664</v>
      </c>
      <c r="B8365" s="7">
        <v>18.233139000000001</v>
      </c>
      <c r="C8365" s="7">
        <v>15.289057</v>
      </c>
    </row>
    <row r="8366" spans="1:3" x14ac:dyDescent="0.25">
      <c r="A8366" s="5">
        <v>44179.208333333336</v>
      </c>
      <c r="B8366" s="7">
        <v>20.720102000000001</v>
      </c>
      <c r="C8366" s="7">
        <v>15.874454</v>
      </c>
    </row>
    <row r="8367" spans="1:3" x14ac:dyDescent="0.25">
      <c r="A8367" s="5">
        <v>44179.25</v>
      </c>
      <c r="B8367" s="7">
        <v>25.196688999999999</v>
      </c>
      <c r="C8367" s="7">
        <v>17.092763999999999</v>
      </c>
    </row>
    <row r="8368" spans="1:3" x14ac:dyDescent="0.25">
      <c r="A8368" s="5">
        <v>44179.291666666664</v>
      </c>
      <c r="B8368" s="7">
        <v>34.724713000000001</v>
      </c>
      <c r="C8368" s="7">
        <v>19.626273000000001</v>
      </c>
    </row>
    <row r="8369" spans="1:3" x14ac:dyDescent="0.25">
      <c r="A8369" s="5">
        <v>44179.333333333336</v>
      </c>
      <c r="B8369" s="7">
        <v>31.994304</v>
      </c>
      <c r="C8369" s="7">
        <v>24.6495</v>
      </c>
    </row>
    <row r="8370" spans="1:3" x14ac:dyDescent="0.25">
      <c r="A8370" s="5">
        <v>44179.375</v>
      </c>
      <c r="B8370" s="7">
        <v>31.523938000000001</v>
      </c>
      <c r="C8370" s="7">
        <v>34.772370000000002</v>
      </c>
    </row>
    <row r="8371" spans="1:3" x14ac:dyDescent="0.25">
      <c r="A8371" s="5">
        <v>44179.416666666664</v>
      </c>
      <c r="B8371" s="7">
        <v>31.352345</v>
      </c>
      <c r="C8371" s="7">
        <v>37.757393</v>
      </c>
    </row>
    <row r="8372" spans="1:3" x14ac:dyDescent="0.25">
      <c r="A8372" s="5">
        <v>44179.458333333336</v>
      </c>
      <c r="B8372" s="7">
        <v>29.701983999999999</v>
      </c>
      <c r="C8372" s="7">
        <v>31.168870999999999</v>
      </c>
    </row>
    <row r="8373" spans="1:3" x14ac:dyDescent="0.25">
      <c r="A8373" s="5">
        <v>44179.5</v>
      </c>
      <c r="B8373" s="7">
        <v>28.179563999999999</v>
      </c>
      <c r="C8373" s="7">
        <v>24.336117999999999</v>
      </c>
    </row>
    <row r="8374" spans="1:3" x14ac:dyDescent="0.25">
      <c r="A8374" s="5">
        <v>44179.541666666664</v>
      </c>
      <c r="B8374" s="7">
        <v>26.221005000000002</v>
      </c>
      <c r="C8374" s="7">
        <v>25.970689</v>
      </c>
    </row>
    <row r="8375" spans="1:3" x14ac:dyDescent="0.25">
      <c r="A8375" s="5">
        <v>44179.583333333336</v>
      </c>
      <c r="B8375" s="7">
        <v>25.444333</v>
      </c>
      <c r="C8375" s="7">
        <v>22.419066000000001</v>
      </c>
    </row>
    <row r="8376" spans="1:3" x14ac:dyDescent="0.25">
      <c r="A8376" s="5">
        <v>44179.625</v>
      </c>
      <c r="B8376" s="7">
        <v>25.096917999999999</v>
      </c>
      <c r="C8376" s="7">
        <v>21.111139999999999</v>
      </c>
    </row>
    <row r="8377" spans="1:3" x14ac:dyDescent="0.25">
      <c r="A8377" s="5">
        <v>44179.666666666664</v>
      </c>
      <c r="B8377" s="7">
        <v>32.034666999999999</v>
      </c>
      <c r="C8377" s="7">
        <v>23.210394000000001</v>
      </c>
    </row>
    <row r="8378" spans="1:3" x14ac:dyDescent="0.25">
      <c r="A8378" s="5">
        <v>44179.708333333336</v>
      </c>
      <c r="B8378" s="7">
        <v>43.318356000000001</v>
      </c>
      <c r="C8378" s="7">
        <v>29.517979</v>
      </c>
    </row>
    <row r="8379" spans="1:3" x14ac:dyDescent="0.25">
      <c r="A8379" s="5">
        <v>44179.75</v>
      </c>
      <c r="B8379" s="7">
        <v>33.870896000000002</v>
      </c>
      <c r="C8379" s="7">
        <v>25.100472</v>
      </c>
    </row>
    <row r="8380" spans="1:3" x14ac:dyDescent="0.25">
      <c r="A8380" s="5">
        <v>44179.791666666664</v>
      </c>
      <c r="B8380" s="7">
        <v>32.560521999999999</v>
      </c>
      <c r="C8380" s="7">
        <v>23.679684999999999</v>
      </c>
    </row>
    <row r="8381" spans="1:3" x14ac:dyDescent="0.25">
      <c r="A8381" s="5">
        <v>44179.833333333336</v>
      </c>
      <c r="B8381" s="7">
        <v>31.206731999999999</v>
      </c>
      <c r="C8381" s="7">
        <v>25.657503999999999</v>
      </c>
    </row>
    <row r="8382" spans="1:3" x14ac:dyDescent="0.25">
      <c r="A8382" s="5">
        <v>44179.875</v>
      </c>
      <c r="B8382" s="7">
        <v>31.096188000000001</v>
      </c>
      <c r="C8382" s="7">
        <v>32.549393000000002</v>
      </c>
    </row>
    <row r="8383" spans="1:3" x14ac:dyDescent="0.25">
      <c r="A8383" s="5">
        <v>44179.916666666664</v>
      </c>
      <c r="B8383" s="7">
        <v>26.547262</v>
      </c>
      <c r="C8383" s="7">
        <v>23.965786999999999</v>
      </c>
    </row>
    <row r="8384" spans="1:3" x14ac:dyDescent="0.25">
      <c r="A8384" s="5">
        <v>44179.958333333336</v>
      </c>
      <c r="B8384" s="7">
        <v>23.431891</v>
      </c>
      <c r="C8384" s="7">
        <v>22.800446000000001</v>
      </c>
    </row>
    <row r="8385" spans="1:3" x14ac:dyDescent="0.25">
      <c r="A8385" s="5">
        <v>44180</v>
      </c>
      <c r="B8385" s="7">
        <v>21.607945000000001</v>
      </c>
      <c r="C8385" s="7">
        <v>23.397741</v>
      </c>
    </row>
    <row r="8386" spans="1:3" x14ac:dyDescent="0.25">
      <c r="A8386" s="5">
        <v>44180.041666666664</v>
      </c>
      <c r="B8386" s="7">
        <v>20.374789</v>
      </c>
      <c r="C8386" s="7">
        <v>20.631782999999999</v>
      </c>
    </row>
    <row r="8387" spans="1:3" x14ac:dyDescent="0.25">
      <c r="A8387" s="5">
        <v>44180.083333333336</v>
      </c>
      <c r="B8387" s="7">
        <v>20.230953</v>
      </c>
      <c r="C8387" s="7">
        <v>19.514023000000002</v>
      </c>
    </row>
    <row r="8388" spans="1:3" x14ac:dyDescent="0.25">
      <c r="A8388" s="5">
        <v>44180.125</v>
      </c>
      <c r="B8388" s="7">
        <v>20.520493999999999</v>
      </c>
      <c r="C8388" s="7">
        <v>19.675940000000001</v>
      </c>
    </row>
    <row r="8389" spans="1:3" x14ac:dyDescent="0.25">
      <c r="A8389" s="5">
        <v>44180.166666666664</v>
      </c>
      <c r="B8389" s="7">
        <v>22.704473</v>
      </c>
      <c r="C8389" s="7">
        <v>21.688652999999999</v>
      </c>
    </row>
    <row r="8390" spans="1:3" x14ac:dyDescent="0.25">
      <c r="A8390" s="5">
        <v>44180.208333333336</v>
      </c>
      <c r="B8390" s="7">
        <v>23.927506000000001</v>
      </c>
      <c r="C8390" s="7">
        <v>24.351998999999999</v>
      </c>
    </row>
    <row r="8391" spans="1:3" x14ac:dyDescent="0.25">
      <c r="A8391" s="5">
        <v>44180.25</v>
      </c>
      <c r="B8391" s="7">
        <v>31.071293000000001</v>
      </c>
      <c r="C8391" s="7">
        <v>23.905548</v>
      </c>
    </row>
    <row r="8392" spans="1:3" x14ac:dyDescent="0.25">
      <c r="A8392" s="5">
        <v>44180.291666666664</v>
      </c>
      <c r="B8392" s="7">
        <v>46.404319000000001</v>
      </c>
      <c r="C8392" s="7">
        <v>29.125789000000001</v>
      </c>
    </row>
    <row r="8393" spans="1:3" x14ac:dyDescent="0.25">
      <c r="A8393" s="5">
        <v>44180.333333333336</v>
      </c>
      <c r="B8393" s="7">
        <v>33.928978000000001</v>
      </c>
      <c r="C8393" s="7">
        <v>37.585309000000002</v>
      </c>
    </row>
    <row r="8394" spans="1:3" x14ac:dyDescent="0.25">
      <c r="A8394" s="5">
        <v>44180.375</v>
      </c>
      <c r="B8394" s="7">
        <v>31.358775000000001</v>
      </c>
      <c r="C8394" s="7">
        <v>24.546389000000001</v>
      </c>
    </row>
    <row r="8395" spans="1:3" x14ac:dyDescent="0.25">
      <c r="A8395" s="5">
        <v>44180.416666666664</v>
      </c>
      <c r="B8395" s="7">
        <v>29.305607999999999</v>
      </c>
      <c r="C8395" s="7">
        <v>22.941625999999999</v>
      </c>
    </row>
    <row r="8396" spans="1:3" x14ac:dyDescent="0.25">
      <c r="A8396" s="5">
        <v>44180.458333333336</v>
      </c>
      <c r="B8396" s="7">
        <v>27.182016000000001</v>
      </c>
      <c r="C8396" s="7">
        <v>24.479126999999998</v>
      </c>
    </row>
    <row r="8397" spans="1:3" x14ac:dyDescent="0.25">
      <c r="A8397" s="5">
        <v>44180.5</v>
      </c>
      <c r="B8397" s="7">
        <v>25.852861000000001</v>
      </c>
      <c r="C8397" s="7">
        <v>24.342981999999999</v>
      </c>
    </row>
    <row r="8398" spans="1:3" x14ac:dyDescent="0.25">
      <c r="A8398" s="5">
        <v>44180.541666666664</v>
      </c>
      <c r="B8398" s="7">
        <v>25.137288999999999</v>
      </c>
      <c r="C8398" s="7">
        <v>25.446874999999999</v>
      </c>
    </row>
    <row r="8399" spans="1:3" x14ac:dyDescent="0.25">
      <c r="A8399" s="5">
        <v>44180.583333333336</v>
      </c>
      <c r="B8399" s="7">
        <v>24.821097999999999</v>
      </c>
      <c r="C8399" s="7">
        <v>25.289052999999999</v>
      </c>
    </row>
    <row r="8400" spans="1:3" x14ac:dyDescent="0.25">
      <c r="A8400" s="5">
        <v>44180.625</v>
      </c>
      <c r="B8400" s="7">
        <v>24.937612999999999</v>
      </c>
      <c r="C8400" s="7">
        <v>25.075087</v>
      </c>
    </row>
    <row r="8401" spans="1:3" x14ac:dyDescent="0.25">
      <c r="A8401" s="5">
        <v>44180.666666666664</v>
      </c>
      <c r="B8401" s="7">
        <v>30.095548000000001</v>
      </c>
      <c r="C8401" s="7">
        <v>28.086683000000001</v>
      </c>
    </row>
    <row r="8402" spans="1:3" x14ac:dyDescent="0.25">
      <c r="A8402" s="5">
        <v>44180.708333333336</v>
      </c>
      <c r="B8402" s="7">
        <v>38.604742000000002</v>
      </c>
      <c r="C8402" s="7">
        <v>41.279335000000003</v>
      </c>
    </row>
    <row r="8403" spans="1:3" x14ac:dyDescent="0.25">
      <c r="A8403" s="5">
        <v>44180.75</v>
      </c>
      <c r="B8403" s="7">
        <v>34.989845000000003</v>
      </c>
      <c r="C8403" s="7">
        <v>29.462978</v>
      </c>
    </row>
    <row r="8404" spans="1:3" x14ac:dyDescent="0.25">
      <c r="A8404" s="5">
        <v>44180.791666666664</v>
      </c>
      <c r="B8404" s="7">
        <v>33.338273999999998</v>
      </c>
      <c r="C8404" s="7">
        <v>25.510235999999999</v>
      </c>
    </row>
    <row r="8405" spans="1:3" x14ac:dyDescent="0.25">
      <c r="A8405" s="5">
        <v>44180.833333333336</v>
      </c>
      <c r="B8405" s="7">
        <v>31.113334999999999</v>
      </c>
      <c r="C8405" s="7">
        <v>26.603670000000001</v>
      </c>
    </row>
    <row r="8406" spans="1:3" x14ac:dyDescent="0.25">
      <c r="A8406" s="5">
        <v>44180.875</v>
      </c>
      <c r="B8406" s="7">
        <v>30.104033000000001</v>
      </c>
      <c r="C8406" s="7">
        <v>28.671164999999998</v>
      </c>
    </row>
    <row r="8407" spans="1:3" x14ac:dyDescent="0.25">
      <c r="A8407" s="5">
        <v>44180.916666666664</v>
      </c>
      <c r="B8407" s="7">
        <v>25.115888000000002</v>
      </c>
      <c r="C8407" s="7">
        <v>23.121314999999999</v>
      </c>
    </row>
    <row r="8408" spans="1:3" x14ac:dyDescent="0.25">
      <c r="A8408" s="5">
        <v>44180.958333333336</v>
      </c>
      <c r="B8408" s="7">
        <v>24.411078</v>
      </c>
      <c r="C8408" s="7">
        <v>22.190643000000001</v>
      </c>
    </row>
    <row r="8409" spans="1:3" x14ac:dyDescent="0.25">
      <c r="A8409" s="5">
        <v>44181</v>
      </c>
      <c r="B8409" s="7">
        <v>22.736964</v>
      </c>
      <c r="C8409" s="7">
        <v>24.133559000000002</v>
      </c>
    </row>
    <row r="8410" spans="1:3" x14ac:dyDescent="0.25">
      <c r="A8410" s="5">
        <v>44181.041666666664</v>
      </c>
      <c r="B8410" s="7">
        <v>21.747226999999999</v>
      </c>
      <c r="C8410" s="7">
        <v>21.959188999999999</v>
      </c>
    </row>
    <row r="8411" spans="1:3" x14ac:dyDescent="0.25">
      <c r="A8411" s="5">
        <v>44181.083333333336</v>
      </c>
      <c r="B8411" s="7">
        <v>21.220137000000001</v>
      </c>
      <c r="C8411" s="7">
        <v>20.519068000000001</v>
      </c>
    </row>
    <row r="8412" spans="1:3" x14ac:dyDescent="0.25">
      <c r="A8412" s="5">
        <v>44181.125</v>
      </c>
      <c r="B8412" s="7">
        <v>20.822230000000001</v>
      </c>
      <c r="C8412" s="7">
        <v>19.744356</v>
      </c>
    </row>
    <row r="8413" spans="1:3" x14ac:dyDescent="0.25">
      <c r="A8413" s="5">
        <v>44181.166666666664</v>
      </c>
      <c r="B8413" s="7">
        <v>21.737476000000001</v>
      </c>
      <c r="C8413" s="7">
        <v>21.038779000000002</v>
      </c>
    </row>
    <row r="8414" spans="1:3" x14ac:dyDescent="0.25">
      <c r="A8414" s="5">
        <v>44181.208333333336</v>
      </c>
      <c r="B8414" s="7">
        <v>23.079512000000001</v>
      </c>
      <c r="C8414" s="7">
        <v>27.732375999999999</v>
      </c>
    </row>
    <row r="8415" spans="1:3" x14ac:dyDescent="0.25">
      <c r="A8415" s="5">
        <v>44181.25</v>
      </c>
      <c r="B8415" s="7">
        <v>26.556687</v>
      </c>
      <c r="C8415" s="7">
        <v>23.81711</v>
      </c>
    </row>
    <row r="8416" spans="1:3" x14ac:dyDescent="0.25">
      <c r="A8416" s="5">
        <v>44181.291666666664</v>
      </c>
      <c r="B8416" s="7">
        <v>34.086322000000003</v>
      </c>
      <c r="C8416" s="7">
        <v>30.265985000000001</v>
      </c>
    </row>
    <row r="8417" spans="1:3" x14ac:dyDescent="0.25">
      <c r="A8417" s="5">
        <v>44181.333333333336</v>
      </c>
      <c r="B8417" s="7">
        <v>32.593190999999997</v>
      </c>
      <c r="C8417" s="7">
        <v>33.390033000000003</v>
      </c>
    </row>
    <row r="8418" spans="1:3" x14ac:dyDescent="0.25">
      <c r="A8418" s="5">
        <v>44181.375</v>
      </c>
      <c r="B8418" s="7">
        <v>32.695151000000003</v>
      </c>
      <c r="C8418" s="7">
        <v>37.763148000000001</v>
      </c>
    </row>
    <row r="8419" spans="1:3" x14ac:dyDescent="0.25">
      <c r="A8419" s="5">
        <v>44181.416666666664</v>
      </c>
      <c r="B8419" s="7">
        <v>34.198619000000001</v>
      </c>
      <c r="C8419" s="7">
        <v>54.519342000000002</v>
      </c>
    </row>
    <row r="8420" spans="1:3" x14ac:dyDescent="0.25">
      <c r="A8420" s="5">
        <v>44181.458333333336</v>
      </c>
      <c r="B8420" s="7">
        <v>33.912340999999998</v>
      </c>
      <c r="C8420" s="7">
        <v>111.804766</v>
      </c>
    </row>
    <row r="8421" spans="1:3" x14ac:dyDescent="0.25">
      <c r="A8421" s="5">
        <v>44181.5</v>
      </c>
      <c r="B8421" s="7">
        <v>32.618135000000002</v>
      </c>
      <c r="C8421" s="7">
        <v>28.409497000000002</v>
      </c>
    </row>
    <row r="8422" spans="1:3" x14ac:dyDescent="0.25">
      <c r="A8422" s="5">
        <v>44181.541666666664</v>
      </c>
      <c r="B8422" s="7">
        <v>31.566808000000002</v>
      </c>
      <c r="C8422" s="7">
        <v>27.139809</v>
      </c>
    </row>
    <row r="8423" spans="1:3" x14ac:dyDescent="0.25">
      <c r="A8423" s="5">
        <v>44181.583333333336</v>
      </c>
      <c r="B8423" s="7">
        <v>29.599256</v>
      </c>
      <c r="C8423" s="7">
        <v>26.577774000000002</v>
      </c>
    </row>
    <row r="8424" spans="1:3" x14ac:dyDescent="0.25">
      <c r="A8424" s="5">
        <v>44181.625</v>
      </c>
      <c r="B8424" s="7">
        <v>29.124739999999999</v>
      </c>
      <c r="C8424" s="7">
        <v>26.683119999999999</v>
      </c>
    </row>
    <row r="8425" spans="1:3" x14ac:dyDescent="0.25">
      <c r="A8425" s="5">
        <v>44181.666666666664</v>
      </c>
      <c r="B8425" s="7">
        <v>31.861269</v>
      </c>
      <c r="C8425" s="7">
        <v>32.978549000000001</v>
      </c>
    </row>
    <row r="8426" spans="1:3" x14ac:dyDescent="0.25">
      <c r="A8426" s="5">
        <v>44181.708333333336</v>
      </c>
      <c r="B8426" s="7">
        <v>40.187690000000003</v>
      </c>
      <c r="C8426" s="7">
        <v>38.309558000000003</v>
      </c>
    </row>
    <row r="8427" spans="1:3" x14ac:dyDescent="0.25">
      <c r="A8427" s="5">
        <v>44181.75</v>
      </c>
      <c r="B8427" s="7">
        <v>34.349265000000003</v>
      </c>
      <c r="C8427" s="7">
        <v>32.644404999999999</v>
      </c>
    </row>
    <row r="8428" spans="1:3" x14ac:dyDescent="0.25">
      <c r="A8428" s="5">
        <v>44181.791666666664</v>
      </c>
      <c r="B8428" s="7">
        <v>32.803597000000003</v>
      </c>
      <c r="C8428" s="7">
        <v>27.696839000000001</v>
      </c>
    </row>
    <row r="8429" spans="1:3" x14ac:dyDescent="0.25">
      <c r="A8429" s="5">
        <v>44181.833333333336</v>
      </c>
      <c r="B8429" s="7">
        <v>30.306502999999999</v>
      </c>
      <c r="C8429" s="7">
        <v>30.433295999999999</v>
      </c>
    </row>
    <row r="8430" spans="1:3" x14ac:dyDescent="0.25">
      <c r="A8430" s="5">
        <v>44181.875</v>
      </c>
      <c r="B8430" s="7">
        <v>28.449611000000001</v>
      </c>
      <c r="C8430" s="7">
        <v>31.602160000000001</v>
      </c>
    </row>
    <row r="8431" spans="1:3" x14ac:dyDescent="0.25">
      <c r="A8431" s="5">
        <v>44181.916666666664</v>
      </c>
      <c r="B8431" s="7">
        <v>25.838021999999999</v>
      </c>
      <c r="C8431" s="7">
        <v>31.144019</v>
      </c>
    </row>
    <row r="8432" spans="1:3" x14ac:dyDescent="0.25">
      <c r="A8432" s="5">
        <v>44181.958333333336</v>
      </c>
      <c r="B8432" s="7">
        <v>24.102391000000001</v>
      </c>
      <c r="C8432" s="7">
        <v>27.778077</v>
      </c>
    </row>
    <row r="8433" spans="1:3" x14ac:dyDescent="0.25">
      <c r="A8433" s="5">
        <v>44182</v>
      </c>
      <c r="B8433" s="7">
        <v>24.938638000000001</v>
      </c>
      <c r="C8433" s="7">
        <v>28.383825000000002</v>
      </c>
    </row>
    <row r="8434" spans="1:3" x14ac:dyDescent="0.25">
      <c r="A8434" s="5">
        <v>44182.041666666664</v>
      </c>
      <c r="B8434" s="7">
        <v>24.39545</v>
      </c>
      <c r="C8434" s="7">
        <v>26.736394000000001</v>
      </c>
    </row>
    <row r="8435" spans="1:3" x14ac:dyDescent="0.25">
      <c r="A8435" s="5">
        <v>44182.083333333336</v>
      </c>
      <c r="B8435" s="7">
        <v>23.958203999999999</v>
      </c>
      <c r="C8435" s="7">
        <v>32.020933999999997</v>
      </c>
    </row>
    <row r="8436" spans="1:3" x14ac:dyDescent="0.25">
      <c r="A8436" s="5">
        <v>44182.125</v>
      </c>
      <c r="B8436" s="7">
        <v>24.266929000000001</v>
      </c>
      <c r="C8436" s="7">
        <v>31.262502000000001</v>
      </c>
    </row>
    <row r="8437" spans="1:3" x14ac:dyDescent="0.25">
      <c r="A8437" s="5">
        <v>44182.166666666664</v>
      </c>
      <c r="B8437" s="7">
        <v>25.166229999999999</v>
      </c>
      <c r="C8437" s="7">
        <v>30.402743000000001</v>
      </c>
    </row>
    <row r="8438" spans="1:3" x14ac:dyDescent="0.25">
      <c r="A8438" s="5">
        <v>44182.208333333336</v>
      </c>
      <c r="B8438" s="7">
        <v>28.648088000000001</v>
      </c>
      <c r="C8438" s="7">
        <v>25.543780000000002</v>
      </c>
    </row>
    <row r="8439" spans="1:3" x14ac:dyDescent="0.25">
      <c r="A8439" s="5">
        <v>44182.25</v>
      </c>
      <c r="B8439" s="7">
        <v>38.608778000000001</v>
      </c>
      <c r="C8439" s="7">
        <v>29.087448999999999</v>
      </c>
    </row>
    <row r="8440" spans="1:3" x14ac:dyDescent="0.25">
      <c r="A8440" s="5">
        <v>44182.291666666664</v>
      </c>
      <c r="B8440" s="7">
        <v>42.407738000000002</v>
      </c>
      <c r="C8440" s="7">
        <v>37.107024000000003</v>
      </c>
    </row>
    <row r="8441" spans="1:3" x14ac:dyDescent="0.25">
      <c r="A8441" s="5">
        <v>44182.333333333336</v>
      </c>
      <c r="B8441" s="7">
        <v>37.769812999999999</v>
      </c>
      <c r="C8441" s="7">
        <v>30.455535000000001</v>
      </c>
    </row>
    <row r="8442" spans="1:3" x14ac:dyDescent="0.25">
      <c r="A8442" s="5">
        <v>44182.375</v>
      </c>
      <c r="B8442" s="7">
        <v>35.179237999999998</v>
      </c>
      <c r="C8442" s="7">
        <v>29.254960000000001</v>
      </c>
    </row>
    <row r="8443" spans="1:3" x14ac:dyDescent="0.25">
      <c r="A8443" s="5">
        <v>44182.416666666664</v>
      </c>
      <c r="B8443" s="7">
        <v>37.715349000000003</v>
      </c>
      <c r="C8443" s="7">
        <v>32.363073999999997</v>
      </c>
    </row>
    <row r="8444" spans="1:3" x14ac:dyDescent="0.25">
      <c r="A8444" s="5">
        <v>44182.458333333336</v>
      </c>
      <c r="B8444" s="7">
        <v>35.877448999999999</v>
      </c>
      <c r="C8444" s="7">
        <v>33.384354999999999</v>
      </c>
    </row>
    <row r="8445" spans="1:3" x14ac:dyDescent="0.25">
      <c r="A8445" s="5">
        <v>44182.5</v>
      </c>
      <c r="B8445" s="7">
        <v>31.711414000000001</v>
      </c>
      <c r="C8445" s="7">
        <v>32.279761999999998</v>
      </c>
    </row>
    <row r="8446" spans="1:3" x14ac:dyDescent="0.25">
      <c r="A8446" s="5">
        <v>44182.541666666664</v>
      </c>
      <c r="B8446" s="7">
        <v>29.629764999999999</v>
      </c>
      <c r="C8446" s="7">
        <v>29.728470000000002</v>
      </c>
    </row>
    <row r="8447" spans="1:3" x14ac:dyDescent="0.25">
      <c r="A8447" s="5">
        <v>44182.583333333336</v>
      </c>
      <c r="B8447" s="7">
        <v>28.147106000000001</v>
      </c>
      <c r="C8447" s="7">
        <v>28.277360999999999</v>
      </c>
    </row>
    <row r="8448" spans="1:3" x14ac:dyDescent="0.25">
      <c r="A8448" s="5">
        <v>44182.625</v>
      </c>
      <c r="B8448" s="7">
        <v>28.222911</v>
      </c>
      <c r="C8448" s="7">
        <v>35.840601999999997</v>
      </c>
    </row>
    <row r="8449" spans="1:3" x14ac:dyDescent="0.25">
      <c r="A8449" s="5">
        <v>44182.666666666664</v>
      </c>
      <c r="B8449" s="7">
        <v>34.389104000000003</v>
      </c>
      <c r="C8449" s="7">
        <v>28.324836999999999</v>
      </c>
    </row>
    <row r="8450" spans="1:3" x14ac:dyDescent="0.25">
      <c r="A8450" s="5">
        <v>44182.708333333336</v>
      </c>
      <c r="B8450" s="7">
        <v>41.762600999999997</v>
      </c>
      <c r="C8450" s="7">
        <v>35.315094000000002</v>
      </c>
    </row>
    <row r="8451" spans="1:3" x14ac:dyDescent="0.25">
      <c r="A8451" s="5">
        <v>44182.75</v>
      </c>
      <c r="B8451" s="7">
        <v>38.629040000000003</v>
      </c>
      <c r="C8451" s="7">
        <v>30.457733000000001</v>
      </c>
    </row>
    <row r="8452" spans="1:3" x14ac:dyDescent="0.25">
      <c r="A8452" s="5">
        <v>44182.791666666664</v>
      </c>
      <c r="B8452" s="7">
        <v>37.596798</v>
      </c>
      <c r="C8452" s="7">
        <v>35.184128999999999</v>
      </c>
    </row>
    <row r="8453" spans="1:3" x14ac:dyDescent="0.25">
      <c r="A8453" s="5">
        <v>44182.833333333336</v>
      </c>
      <c r="B8453" s="7">
        <v>35.190179999999998</v>
      </c>
      <c r="C8453" s="7">
        <v>42.754371999999996</v>
      </c>
    </row>
    <row r="8454" spans="1:3" x14ac:dyDescent="0.25">
      <c r="A8454" s="5">
        <v>44182.875</v>
      </c>
      <c r="B8454" s="7">
        <v>33.484059000000002</v>
      </c>
      <c r="C8454" s="7">
        <v>35.072398</v>
      </c>
    </row>
    <row r="8455" spans="1:3" x14ac:dyDescent="0.25">
      <c r="A8455" s="5">
        <v>44182.916666666664</v>
      </c>
      <c r="B8455" s="7">
        <v>30.583967000000001</v>
      </c>
      <c r="C8455" s="7">
        <v>45.111257000000002</v>
      </c>
    </row>
    <row r="8456" spans="1:3" x14ac:dyDescent="0.25">
      <c r="A8456" s="5">
        <v>44182.958333333336</v>
      </c>
      <c r="B8456" s="7">
        <v>27.845862</v>
      </c>
      <c r="C8456" s="7">
        <v>31.088889999999999</v>
      </c>
    </row>
    <row r="8457" spans="1:3" x14ac:dyDescent="0.25">
      <c r="A8457" s="5">
        <v>44183</v>
      </c>
      <c r="B8457" s="7">
        <v>30.252026999999998</v>
      </c>
      <c r="C8457" s="7">
        <v>32.919294000000001</v>
      </c>
    </row>
    <row r="8458" spans="1:3" x14ac:dyDescent="0.25">
      <c r="A8458" s="5">
        <v>44183.041666666664</v>
      </c>
      <c r="B8458" s="7">
        <v>29.300374000000001</v>
      </c>
      <c r="C8458" s="7">
        <v>39.014682999999998</v>
      </c>
    </row>
    <row r="8459" spans="1:3" x14ac:dyDescent="0.25">
      <c r="A8459" s="5">
        <v>44183.083333333336</v>
      </c>
      <c r="B8459" s="7">
        <v>27.664664999999999</v>
      </c>
      <c r="C8459" s="7">
        <v>28.926393999999998</v>
      </c>
    </row>
    <row r="8460" spans="1:3" x14ac:dyDescent="0.25">
      <c r="A8460" s="5">
        <v>44183.125</v>
      </c>
      <c r="B8460" s="7">
        <v>27.383527999999998</v>
      </c>
      <c r="C8460" s="7">
        <v>29.184802999999999</v>
      </c>
    </row>
    <row r="8461" spans="1:3" x14ac:dyDescent="0.25">
      <c r="A8461" s="5">
        <v>44183.166666666664</v>
      </c>
      <c r="B8461" s="7">
        <v>27.250423999999999</v>
      </c>
      <c r="C8461" s="7">
        <v>26.869302999999999</v>
      </c>
    </row>
    <row r="8462" spans="1:3" x14ac:dyDescent="0.25">
      <c r="A8462" s="5">
        <v>44183.208333333336</v>
      </c>
      <c r="B8462" s="7">
        <v>27.902443999999999</v>
      </c>
      <c r="C8462" s="7">
        <v>25.532435</v>
      </c>
    </row>
    <row r="8463" spans="1:3" x14ac:dyDescent="0.25">
      <c r="A8463" s="5">
        <v>44183.25</v>
      </c>
      <c r="B8463" s="7">
        <v>33.794390999999997</v>
      </c>
      <c r="C8463" s="7">
        <v>32.327635999999998</v>
      </c>
    </row>
    <row r="8464" spans="1:3" x14ac:dyDescent="0.25">
      <c r="A8464" s="5">
        <v>44183.291666666664</v>
      </c>
      <c r="B8464" s="7">
        <v>51.673988000000001</v>
      </c>
      <c r="C8464" s="7">
        <v>32.890543000000001</v>
      </c>
    </row>
    <row r="8465" spans="1:3" x14ac:dyDescent="0.25">
      <c r="A8465" s="5">
        <v>44183.333333333336</v>
      </c>
      <c r="B8465" s="7">
        <v>34.098336000000003</v>
      </c>
      <c r="C8465" s="7">
        <v>42.143270000000001</v>
      </c>
    </row>
    <row r="8466" spans="1:3" x14ac:dyDescent="0.25">
      <c r="A8466" s="5">
        <v>44183.375</v>
      </c>
      <c r="B8466" s="7">
        <v>34.614823000000001</v>
      </c>
      <c r="C8466" s="7">
        <v>56.291691</v>
      </c>
    </row>
    <row r="8467" spans="1:3" x14ac:dyDescent="0.25">
      <c r="A8467" s="5">
        <v>44183.416666666664</v>
      </c>
      <c r="B8467" s="7">
        <v>30.299856999999999</v>
      </c>
      <c r="C8467" s="7">
        <v>42.350999000000002</v>
      </c>
    </row>
    <row r="8468" spans="1:3" x14ac:dyDescent="0.25">
      <c r="A8468" s="5">
        <v>44183.458333333336</v>
      </c>
      <c r="B8468" s="7">
        <v>28.334796000000001</v>
      </c>
      <c r="C8468" s="7">
        <v>8.7516689999999997</v>
      </c>
    </row>
    <row r="8469" spans="1:3" x14ac:dyDescent="0.25">
      <c r="A8469" s="5">
        <v>44183.5</v>
      </c>
      <c r="B8469" s="7">
        <v>24.919177000000001</v>
      </c>
      <c r="C8469" s="7">
        <v>23.256302000000002</v>
      </c>
    </row>
    <row r="8470" spans="1:3" x14ac:dyDescent="0.25">
      <c r="A8470" s="5">
        <v>44183.541666666664</v>
      </c>
      <c r="B8470" s="7">
        <v>23.418533</v>
      </c>
      <c r="C8470" s="7">
        <v>22.392233000000001</v>
      </c>
    </row>
    <row r="8471" spans="1:3" x14ac:dyDescent="0.25">
      <c r="A8471" s="5">
        <v>44183.583333333336</v>
      </c>
      <c r="B8471" s="7">
        <v>23.226534000000001</v>
      </c>
      <c r="C8471" s="7">
        <v>17.210989000000001</v>
      </c>
    </row>
    <row r="8472" spans="1:3" x14ac:dyDescent="0.25">
      <c r="A8472" s="5">
        <v>44183.625</v>
      </c>
      <c r="B8472" s="7">
        <v>21.576428</v>
      </c>
      <c r="C8472" s="7">
        <v>17.674856999999999</v>
      </c>
    </row>
    <row r="8473" spans="1:3" x14ac:dyDescent="0.25">
      <c r="A8473" s="5">
        <v>44183.666666666664</v>
      </c>
      <c r="B8473" s="7">
        <v>20.584378999999998</v>
      </c>
      <c r="C8473" s="7">
        <v>2.3108559999999998</v>
      </c>
    </row>
    <row r="8474" spans="1:3" x14ac:dyDescent="0.25">
      <c r="A8474" s="5">
        <v>44183.708333333336</v>
      </c>
      <c r="B8474" s="7">
        <v>23.066969</v>
      </c>
      <c r="C8474" s="7">
        <v>0.87437799999999999</v>
      </c>
    </row>
    <row r="8475" spans="1:3" x14ac:dyDescent="0.25">
      <c r="A8475" s="5">
        <v>44183.75</v>
      </c>
      <c r="B8475" s="7">
        <v>18.531451000000001</v>
      </c>
      <c r="C8475" s="7">
        <v>16.810251999999998</v>
      </c>
    </row>
    <row r="8476" spans="1:3" x14ac:dyDescent="0.25">
      <c r="A8476" s="5">
        <v>44183.791666666664</v>
      </c>
      <c r="B8476" s="7">
        <v>18.087278999999999</v>
      </c>
      <c r="C8476" s="7">
        <v>11.96524</v>
      </c>
    </row>
    <row r="8477" spans="1:3" x14ac:dyDescent="0.25">
      <c r="A8477" s="5">
        <v>44183.833333333336</v>
      </c>
      <c r="B8477" s="7">
        <v>15.11763</v>
      </c>
      <c r="C8477" s="7">
        <v>13.010327</v>
      </c>
    </row>
    <row r="8478" spans="1:3" x14ac:dyDescent="0.25">
      <c r="A8478" s="5">
        <v>44183.875</v>
      </c>
      <c r="B8478" s="7">
        <v>14.352193</v>
      </c>
      <c r="C8478" s="7">
        <v>-0.78789900000000002</v>
      </c>
    </row>
    <row r="8479" spans="1:3" x14ac:dyDescent="0.25">
      <c r="A8479" s="5">
        <v>44183.916666666664</v>
      </c>
      <c r="B8479" s="7">
        <v>11.514540999999999</v>
      </c>
      <c r="C8479" s="7">
        <v>-7.2918599999999998</v>
      </c>
    </row>
    <row r="8480" spans="1:3" x14ac:dyDescent="0.25">
      <c r="A8480" s="5">
        <v>44183.958333333336</v>
      </c>
      <c r="B8480" s="7">
        <v>10.864637</v>
      </c>
      <c r="C8480" s="7">
        <v>-15.350205000000001</v>
      </c>
    </row>
    <row r="8481" spans="1:3" x14ac:dyDescent="0.25">
      <c r="A8481" s="5">
        <v>44184</v>
      </c>
      <c r="B8481" s="7">
        <v>16.877742999999999</v>
      </c>
      <c r="C8481" s="7">
        <v>-7.7700849999999999</v>
      </c>
    </row>
    <row r="8482" spans="1:3" x14ac:dyDescent="0.25">
      <c r="A8482" s="5">
        <v>44184.041666666664</v>
      </c>
      <c r="B8482" s="7">
        <v>15.862145</v>
      </c>
      <c r="C8482" s="7">
        <v>-12.284694999999999</v>
      </c>
    </row>
    <row r="8483" spans="1:3" x14ac:dyDescent="0.25">
      <c r="A8483" s="5">
        <v>44184.083333333336</v>
      </c>
      <c r="B8483" s="7">
        <v>14.340864</v>
      </c>
      <c r="C8483" s="7">
        <v>-11.548802</v>
      </c>
    </row>
    <row r="8484" spans="1:3" x14ac:dyDescent="0.25">
      <c r="A8484" s="5">
        <v>44184.125</v>
      </c>
      <c r="B8484" s="7">
        <v>15.036332</v>
      </c>
      <c r="C8484" s="7">
        <v>-19.140502000000001</v>
      </c>
    </row>
    <row r="8485" spans="1:3" x14ac:dyDescent="0.25">
      <c r="A8485" s="5">
        <v>44184.166666666664</v>
      </c>
      <c r="B8485" s="7">
        <v>15.165324</v>
      </c>
      <c r="C8485" s="7">
        <v>-22.385603</v>
      </c>
    </row>
    <row r="8486" spans="1:3" x14ac:dyDescent="0.25">
      <c r="A8486" s="5">
        <v>44184.208333333336</v>
      </c>
      <c r="B8486" s="7">
        <v>15.127694999999999</v>
      </c>
      <c r="C8486" s="7">
        <v>-13.462915000000001</v>
      </c>
    </row>
    <row r="8487" spans="1:3" x14ac:dyDescent="0.25">
      <c r="A8487" s="5">
        <v>44184.25</v>
      </c>
      <c r="B8487" s="7">
        <v>17.235579999999999</v>
      </c>
      <c r="C8487" s="7">
        <v>-15.524213</v>
      </c>
    </row>
    <row r="8488" spans="1:3" x14ac:dyDescent="0.25">
      <c r="A8488" s="5">
        <v>44184.291666666664</v>
      </c>
      <c r="B8488" s="7">
        <v>19.113047999999999</v>
      </c>
      <c r="C8488" s="7">
        <v>1.5671379999999999</v>
      </c>
    </row>
    <row r="8489" spans="1:3" x14ac:dyDescent="0.25">
      <c r="A8489" s="5">
        <v>44184.333333333336</v>
      </c>
      <c r="B8489" s="7">
        <v>24.041426000000001</v>
      </c>
      <c r="C8489" s="7">
        <v>10.436258</v>
      </c>
    </row>
    <row r="8490" spans="1:3" x14ac:dyDescent="0.25">
      <c r="A8490" s="5">
        <v>44184.375</v>
      </c>
      <c r="B8490" s="7">
        <v>23.883053</v>
      </c>
      <c r="C8490" s="7">
        <v>18.086932000000001</v>
      </c>
    </row>
    <row r="8491" spans="1:3" x14ac:dyDescent="0.25">
      <c r="A8491" s="5">
        <v>44184.416666666664</v>
      </c>
      <c r="B8491" s="7">
        <v>23.263131999999999</v>
      </c>
      <c r="C8491" s="7">
        <v>24.109217999999998</v>
      </c>
    </row>
    <row r="8492" spans="1:3" x14ac:dyDescent="0.25">
      <c r="A8492" s="5">
        <v>44184.458333333336</v>
      </c>
      <c r="B8492" s="7">
        <v>22.941891999999999</v>
      </c>
      <c r="C8492" s="7">
        <v>22.635528000000001</v>
      </c>
    </row>
    <row r="8493" spans="1:3" x14ac:dyDescent="0.25">
      <c r="A8493" s="5">
        <v>44184.5</v>
      </c>
      <c r="B8493" s="7">
        <v>21.77704</v>
      </c>
      <c r="C8493" s="7">
        <v>23.240580999999999</v>
      </c>
    </row>
    <row r="8494" spans="1:3" x14ac:dyDescent="0.25">
      <c r="A8494" s="5">
        <v>44184.541666666664</v>
      </c>
      <c r="B8494" s="7">
        <v>22.256724999999999</v>
      </c>
      <c r="C8494" s="7">
        <v>24.21003</v>
      </c>
    </row>
    <row r="8495" spans="1:3" x14ac:dyDescent="0.25">
      <c r="A8495" s="5">
        <v>44184.583333333336</v>
      </c>
      <c r="B8495" s="7">
        <v>22.01144</v>
      </c>
      <c r="C8495" s="7">
        <v>26.456389000000001</v>
      </c>
    </row>
    <row r="8496" spans="1:3" x14ac:dyDescent="0.25">
      <c r="A8496" s="5">
        <v>44184.625</v>
      </c>
      <c r="B8496" s="7">
        <v>21.760458</v>
      </c>
      <c r="C8496" s="7">
        <v>25.536173000000002</v>
      </c>
    </row>
    <row r="8497" spans="1:3" x14ac:dyDescent="0.25">
      <c r="A8497" s="5">
        <v>44184.666666666664</v>
      </c>
      <c r="B8497" s="7">
        <v>24.085840000000001</v>
      </c>
      <c r="C8497" s="7">
        <v>23.548607000000001</v>
      </c>
    </row>
    <row r="8498" spans="1:3" x14ac:dyDescent="0.25">
      <c r="A8498" s="5">
        <v>44184.708333333336</v>
      </c>
      <c r="B8498" s="7">
        <v>28.768239000000001</v>
      </c>
      <c r="C8498" s="7">
        <v>36.276076000000003</v>
      </c>
    </row>
    <row r="8499" spans="1:3" x14ac:dyDescent="0.25">
      <c r="A8499" s="5">
        <v>44184.75</v>
      </c>
      <c r="B8499" s="7">
        <v>28.626567000000001</v>
      </c>
      <c r="C8499" s="7">
        <v>29.108889999999999</v>
      </c>
    </row>
    <row r="8500" spans="1:3" x14ac:dyDescent="0.25">
      <c r="A8500" s="5">
        <v>44184.791666666664</v>
      </c>
      <c r="B8500" s="7">
        <v>27.026057000000002</v>
      </c>
      <c r="C8500" s="7">
        <v>33.603129000000003</v>
      </c>
    </row>
    <row r="8501" spans="1:3" x14ac:dyDescent="0.25">
      <c r="A8501" s="5">
        <v>44184.833333333336</v>
      </c>
      <c r="B8501" s="7">
        <v>25.295660999999999</v>
      </c>
      <c r="C8501" s="7">
        <v>32.173017999999999</v>
      </c>
    </row>
    <row r="8502" spans="1:3" x14ac:dyDescent="0.25">
      <c r="A8502" s="5">
        <v>44184.875</v>
      </c>
      <c r="B8502" s="7">
        <v>24.392533</v>
      </c>
      <c r="C8502" s="7">
        <v>28.411746000000001</v>
      </c>
    </row>
    <row r="8503" spans="1:3" x14ac:dyDescent="0.25">
      <c r="A8503" s="5">
        <v>44184.916666666664</v>
      </c>
      <c r="B8503" s="7">
        <v>23.134765999999999</v>
      </c>
      <c r="C8503" s="7">
        <v>26.359750999999999</v>
      </c>
    </row>
    <row r="8504" spans="1:3" x14ac:dyDescent="0.25">
      <c r="A8504" s="5">
        <v>44184.958333333336</v>
      </c>
      <c r="B8504" s="7">
        <v>22.720493000000001</v>
      </c>
      <c r="C8504" s="7">
        <v>24.782292999999999</v>
      </c>
    </row>
    <row r="8505" spans="1:3" x14ac:dyDescent="0.25">
      <c r="A8505" s="5">
        <v>44185</v>
      </c>
      <c r="B8505" s="7">
        <v>23.037372999999999</v>
      </c>
      <c r="C8505" s="7">
        <v>28.025753999999999</v>
      </c>
    </row>
    <row r="8506" spans="1:3" x14ac:dyDescent="0.25">
      <c r="A8506" s="5">
        <v>44185.041666666664</v>
      </c>
      <c r="B8506" s="7">
        <v>22.144727</v>
      </c>
      <c r="C8506" s="7">
        <v>25.850418999999999</v>
      </c>
    </row>
    <row r="8507" spans="1:3" x14ac:dyDescent="0.25">
      <c r="A8507" s="5">
        <v>44185.083333333336</v>
      </c>
      <c r="B8507" s="7">
        <v>21.225214999999999</v>
      </c>
      <c r="C8507" s="7">
        <v>24.965297</v>
      </c>
    </row>
    <row r="8508" spans="1:3" x14ac:dyDescent="0.25">
      <c r="A8508" s="5">
        <v>44185.125</v>
      </c>
      <c r="B8508" s="7">
        <v>20.796236</v>
      </c>
      <c r="C8508" s="7">
        <v>24.181963</v>
      </c>
    </row>
    <row r="8509" spans="1:3" x14ac:dyDescent="0.25">
      <c r="A8509" s="5">
        <v>44185.166666666664</v>
      </c>
      <c r="B8509" s="7">
        <v>21.231693</v>
      </c>
      <c r="C8509" s="7">
        <v>24.213456000000001</v>
      </c>
    </row>
    <row r="8510" spans="1:3" x14ac:dyDescent="0.25">
      <c r="A8510" s="5">
        <v>44185.208333333336</v>
      </c>
      <c r="B8510" s="7">
        <v>20.369311</v>
      </c>
      <c r="C8510" s="7">
        <v>24.886319</v>
      </c>
    </row>
    <row r="8511" spans="1:3" x14ac:dyDescent="0.25">
      <c r="A8511" s="5">
        <v>44185.25</v>
      </c>
      <c r="B8511" s="7">
        <v>20.899013</v>
      </c>
      <c r="C8511" s="7">
        <v>23.000174999999999</v>
      </c>
    </row>
    <row r="8512" spans="1:3" x14ac:dyDescent="0.25">
      <c r="A8512" s="5">
        <v>44185.291666666664</v>
      </c>
      <c r="B8512" s="7">
        <v>22.461888999999999</v>
      </c>
      <c r="C8512" s="7">
        <v>24.395620000000001</v>
      </c>
    </row>
    <row r="8513" spans="1:3" x14ac:dyDescent="0.25">
      <c r="A8513" s="5">
        <v>44185.333333333336</v>
      </c>
      <c r="B8513" s="7">
        <v>24.663436000000001</v>
      </c>
      <c r="C8513" s="7">
        <v>25.354443</v>
      </c>
    </row>
    <row r="8514" spans="1:3" x14ac:dyDescent="0.25">
      <c r="A8514" s="5">
        <v>44185.375</v>
      </c>
      <c r="B8514" s="7">
        <v>25.329764999999998</v>
      </c>
      <c r="C8514" s="7">
        <v>28.708907</v>
      </c>
    </row>
    <row r="8515" spans="1:3" x14ac:dyDescent="0.25">
      <c r="A8515" s="5">
        <v>44185.416666666664</v>
      </c>
      <c r="B8515" s="7">
        <v>24.735327999999999</v>
      </c>
      <c r="C8515" s="7">
        <v>21.241527999999999</v>
      </c>
    </row>
    <row r="8516" spans="1:3" x14ac:dyDescent="0.25">
      <c r="A8516" s="5">
        <v>44185.458333333336</v>
      </c>
      <c r="B8516" s="7">
        <v>24.303000999999998</v>
      </c>
      <c r="C8516" s="7">
        <v>20.320661000000001</v>
      </c>
    </row>
    <row r="8517" spans="1:3" x14ac:dyDescent="0.25">
      <c r="A8517" s="5">
        <v>44185.5</v>
      </c>
      <c r="B8517" s="7">
        <v>23.167953000000001</v>
      </c>
      <c r="C8517" s="7">
        <v>23.437435000000001</v>
      </c>
    </row>
    <row r="8518" spans="1:3" x14ac:dyDescent="0.25">
      <c r="A8518" s="5">
        <v>44185.541666666664</v>
      </c>
      <c r="B8518" s="7">
        <v>22.929102</v>
      </c>
      <c r="C8518" s="7">
        <v>16.516689</v>
      </c>
    </row>
    <row r="8519" spans="1:3" x14ac:dyDescent="0.25">
      <c r="A8519" s="5">
        <v>44185.583333333336</v>
      </c>
      <c r="B8519" s="7">
        <v>22.395780999999999</v>
      </c>
      <c r="C8519" s="7">
        <v>16.936630000000001</v>
      </c>
    </row>
    <row r="8520" spans="1:3" x14ac:dyDescent="0.25">
      <c r="A8520" s="5">
        <v>44185.625</v>
      </c>
      <c r="B8520" s="7">
        <v>22.056985999999998</v>
      </c>
      <c r="C8520" s="7">
        <v>18.020765999999998</v>
      </c>
    </row>
    <row r="8521" spans="1:3" x14ac:dyDescent="0.25">
      <c r="A8521" s="5">
        <v>44185.666666666664</v>
      </c>
      <c r="B8521" s="7">
        <v>24.570732</v>
      </c>
      <c r="C8521" s="7">
        <v>17.259588000000001</v>
      </c>
    </row>
    <row r="8522" spans="1:3" x14ac:dyDescent="0.25">
      <c r="A8522" s="5">
        <v>44185.708333333336</v>
      </c>
      <c r="B8522" s="7">
        <v>29.452408999999999</v>
      </c>
      <c r="C8522" s="7">
        <v>22.239540999999999</v>
      </c>
    </row>
    <row r="8523" spans="1:3" x14ac:dyDescent="0.25">
      <c r="A8523" s="5">
        <v>44185.75</v>
      </c>
      <c r="B8523" s="7">
        <v>25.649433999999999</v>
      </c>
      <c r="C8523" s="7">
        <v>20.233643000000001</v>
      </c>
    </row>
    <row r="8524" spans="1:3" x14ac:dyDescent="0.25">
      <c r="A8524" s="5">
        <v>44185.791666666664</v>
      </c>
      <c r="B8524" s="7">
        <v>24.914923000000002</v>
      </c>
      <c r="C8524" s="7">
        <v>29.543437999999998</v>
      </c>
    </row>
    <row r="8525" spans="1:3" x14ac:dyDescent="0.25">
      <c r="A8525" s="5">
        <v>44185.833333333336</v>
      </c>
      <c r="B8525" s="7">
        <v>24.602478999999999</v>
      </c>
      <c r="C8525" s="7">
        <v>26.994482000000001</v>
      </c>
    </row>
    <row r="8526" spans="1:3" x14ac:dyDescent="0.25">
      <c r="A8526" s="5">
        <v>44185.875</v>
      </c>
      <c r="B8526" s="7">
        <v>20.682691999999999</v>
      </c>
      <c r="C8526" s="7">
        <v>28.450548000000001</v>
      </c>
    </row>
    <row r="8527" spans="1:3" x14ac:dyDescent="0.25">
      <c r="A8527" s="5">
        <v>44185.916666666664</v>
      </c>
      <c r="B8527" s="7">
        <v>18.934570999999998</v>
      </c>
      <c r="C8527" s="7">
        <v>16.393575999999999</v>
      </c>
    </row>
    <row r="8528" spans="1:3" x14ac:dyDescent="0.25">
      <c r="A8528" s="5">
        <v>44185.958333333336</v>
      </c>
      <c r="B8528" s="7">
        <v>17.908828</v>
      </c>
      <c r="C8528" s="7">
        <v>17.422837000000001</v>
      </c>
    </row>
    <row r="8529" spans="1:3" x14ac:dyDescent="0.25">
      <c r="A8529" s="5">
        <v>44186</v>
      </c>
      <c r="B8529" s="7">
        <v>17.60032</v>
      </c>
      <c r="C8529" s="7">
        <v>16.406468</v>
      </c>
    </row>
    <row r="8530" spans="1:3" x14ac:dyDescent="0.25">
      <c r="A8530" s="5">
        <v>44186.041666666664</v>
      </c>
      <c r="B8530" s="7">
        <v>17.073729</v>
      </c>
      <c r="C8530" s="7">
        <v>16.502462999999999</v>
      </c>
    </row>
    <row r="8531" spans="1:3" x14ac:dyDescent="0.25">
      <c r="A8531" s="5">
        <v>44186.083333333336</v>
      </c>
      <c r="B8531" s="7">
        <v>16.102568000000002</v>
      </c>
      <c r="C8531" s="7">
        <v>17.943155999999998</v>
      </c>
    </row>
    <row r="8532" spans="1:3" x14ac:dyDescent="0.25">
      <c r="A8532" s="5">
        <v>44186.125</v>
      </c>
      <c r="B8532" s="7">
        <v>15.903513</v>
      </c>
      <c r="C8532" s="7">
        <v>19.296699</v>
      </c>
    </row>
    <row r="8533" spans="1:3" x14ac:dyDescent="0.25">
      <c r="A8533" s="5">
        <v>44186.166666666664</v>
      </c>
      <c r="B8533" s="7">
        <v>16.059272</v>
      </c>
      <c r="C8533" s="7">
        <v>18.396861000000001</v>
      </c>
    </row>
    <row r="8534" spans="1:3" x14ac:dyDescent="0.25">
      <c r="A8534" s="5">
        <v>44186.208333333336</v>
      </c>
      <c r="B8534" s="7">
        <v>15.690569</v>
      </c>
      <c r="C8534" s="7">
        <v>15.627096999999999</v>
      </c>
    </row>
    <row r="8535" spans="1:3" x14ac:dyDescent="0.25">
      <c r="A8535" s="5">
        <v>44186.25</v>
      </c>
      <c r="B8535" s="7">
        <v>17.735548999999999</v>
      </c>
      <c r="C8535" s="7">
        <v>15.811935</v>
      </c>
    </row>
    <row r="8536" spans="1:3" x14ac:dyDescent="0.25">
      <c r="A8536" s="5">
        <v>44186.291666666664</v>
      </c>
      <c r="B8536" s="7">
        <v>22.878475000000002</v>
      </c>
      <c r="C8536" s="7">
        <v>12.189306</v>
      </c>
    </row>
    <row r="8537" spans="1:3" x14ac:dyDescent="0.25">
      <c r="A8537" s="5">
        <v>44186.333333333336</v>
      </c>
      <c r="B8537" s="7">
        <v>22.843961</v>
      </c>
      <c r="C8537" s="7">
        <v>20.527031999999998</v>
      </c>
    </row>
    <row r="8538" spans="1:3" x14ac:dyDescent="0.25">
      <c r="A8538" s="5">
        <v>44186.375</v>
      </c>
      <c r="B8538" s="7">
        <v>22.477694</v>
      </c>
      <c r="C8538" s="7">
        <v>26.730169</v>
      </c>
    </row>
    <row r="8539" spans="1:3" x14ac:dyDescent="0.25">
      <c r="A8539" s="5">
        <v>44186.416666666664</v>
      </c>
      <c r="B8539" s="7">
        <v>22.600266000000001</v>
      </c>
      <c r="C8539" s="7">
        <v>26.929845</v>
      </c>
    </row>
    <row r="8540" spans="1:3" x14ac:dyDescent="0.25">
      <c r="A8540" s="5">
        <v>44186.458333333336</v>
      </c>
      <c r="B8540" s="7">
        <v>20.281518999999999</v>
      </c>
      <c r="C8540" s="7">
        <v>19.034908000000001</v>
      </c>
    </row>
    <row r="8541" spans="1:3" x14ac:dyDescent="0.25">
      <c r="A8541" s="5">
        <v>44186.5</v>
      </c>
      <c r="B8541" s="7">
        <v>18.280128000000001</v>
      </c>
      <c r="C8541" s="7">
        <v>12.361770999999999</v>
      </c>
    </row>
    <row r="8542" spans="1:3" x14ac:dyDescent="0.25">
      <c r="A8542" s="5">
        <v>44186.541666666664</v>
      </c>
      <c r="B8542" s="7">
        <v>17.646473</v>
      </c>
      <c r="C8542" s="7">
        <v>15.259257</v>
      </c>
    </row>
    <row r="8543" spans="1:3" x14ac:dyDescent="0.25">
      <c r="A8543" s="5">
        <v>44186.583333333336</v>
      </c>
      <c r="B8543" s="7">
        <v>18.647171</v>
      </c>
      <c r="C8543" s="7">
        <v>16.063936000000002</v>
      </c>
    </row>
    <row r="8544" spans="1:3" x14ac:dyDescent="0.25">
      <c r="A8544" s="5">
        <v>44186.625</v>
      </c>
      <c r="B8544" s="7">
        <v>18.65934</v>
      </c>
      <c r="C8544" s="7">
        <v>11.287685</v>
      </c>
    </row>
    <row r="8545" spans="1:3" x14ac:dyDescent="0.25">
      <c r="A8545" s="5">
        <v>44186.666666666664</v>
      </c>
      <c r="B8545" s="7">
        <v>21.407558999999999</v>
      </c>
      <c r="C8545" s="7">
        <v>11.371314</v>
      </c>
    </row>
    <row r="8546" spans="1:3" x14ac:dyDescent="0.25">
      <c r="A8546" s="5">
        <v>44186.708333333336</v>
      </c>
      <c r="B8546" s="7">
        <v>26.959612</v>
      </c>
      <c r="C8546" s="7">
        <v>15.285876</v>
      </c>
    </row>
    <row r="8547" spans="1:3" x14ac:dyDescent="0.25">
      <c r="A8547" s="5">
        <v>44186.75</v>
      </c>
      <c r="B8547" s="7">
        <v>27.370766</v>
      </c>
      <c r="C8547" s="7">
        <v>21.471043999999999</v>
      </c>
    </row>
    <row r="8548" spans="1:3" x14ac:dyDescent="0.25">
      <c r="A8548" s="5">
        <v>44186.791666666664</v>
      </c>
      <c r="B8548" s="7">
        <v>26.360523000000001</v>
      </c>
      <c r="C8548" s="7">
        <v>18.951905</v>
      </c>
    </row>
    <row r="8549" spans="1:3" x14ac:dyDescent="0.25">
      <c r="A8549" s="5">
        <v>44186.833333333336</v>
      </c>
      <c r="B8549" s="7">
        <v>25.729538000000002</v>
      </c>
      <c r="C8549" s="7">
        <v>16.897048000000002</v>
      </c>
    </row>
    <row r="8550" spans="1:3" x14ac:dyDescent="0.25">
      <c r="A8550" s="5">
        <v>44186.875</v>
      </c>
      <c r="B8550" s="7">
        <v>23.390639</v>
      </c>
      <c r="C8550" s="7">
        <v>17.732761</v>
      </c>
    </row>
    <row r="8551" spans="1:3" x14ac:dyDescent="0.25">
      <c r="A8551" s="5">
        <v>44186.916666666664</v>
      </c>
      <c r="B8551" s="7">
        <v>21.69481</v>
      </c>
      <c r="C8551" s="7">
        <v>9.716113</v>
      </c>
    </row>
    <row r="8552" spans="1:3" x14ac:dyDescent="0.25">
      <c r="A8552" s="5">
        <v>44186.958333333336</v>
      </c>
      <c r="B8552" s="7">
        <v>20.147652000000001</v>
      </c>
      <c r="C8552" s="7">
        <v>14.926106000000001</v>
      </c>
    </row>
    <row r="8553" spans="1:3" x14ac:dyDescent="0.25">
      <c r="A8553" s="5">
        <v>44187</v>
      </c>
      <c r="B8553" s="7">
        <v>17.362535000000001</v>
      </c>
      <c r="C8553" s="7">
        <v>16.199425000000002</v>
      </c>
    </row>
    <row r="8554" spans="1:3" x14ac:dyDescent="0.25">
      <c r="A8554" s="5">
        <v>44187.041666666664</v>
      </c>
      <c r="B8554" s="7">
        <v>16.598300999999999</v>
      </c>
      <c r="C8554" s="7">
        <v>17.065830999999999</v>
      </c>
    </row>
    <row r="8555" spans="1:3" x14ac:dyDescent="0.25">
      <c r="A8555" s="5">
        <v>44187.083333333336</v>
      </c>
      <c r="B8555" s="7">
        <v>16.644098</v>
      </c>
      <c r="C8555" s="7">
        <v>17.471903999999999</v>
      </c>
    </row>
    <row r="8556" spans="1:3" x14ac:dyDescent="0.25">
      <c r="A8556" s="5">
        <v>44187.125</v>
      </c>
      <c r="B8556" s="7">
        <v>16.918163</v>
      </c>
      <c r="C8556" s="7">
        <v>16.383474</v>
      </c>
    </row>
    <row r="8557" spans="1:3" x14ac:dyDescent="0.25">
      <c r="A8557" s="5">
        <v>44187.166666666664</v>
      </c>
      <c r="B8557" s="7">
        <v>17.699603</v>
      </c>
      <c r="C8557" s="7">
        <v>18.292505999999999</v>
      </c>
    </row>
    <row r="8558" spans="1:3" x14ac:dyDescent="0.25">
      <c r="A8558" s="5">
        <v>44187.208333333336</v>
      </c>
      <c r="B8558" s="7">
        <v>19.841633000000002</v>
      </c>
      <c r="C8558" s="7">
        <v>19.367865999999999</v>
      </c>
    </row>
    <row r="8559" spans="1:3" x14ac:dyDescent="0.25">
      <c r="A8559" s="5">
        <v>44187.25</v>
      </c>
      <c r="B8559" s="7">
        <v>23.610130999999999</v>
      </c>
      <c r="C8559" s="7">
        <v>21.968741999999999</v>
      </c>
    </row>
    <row r="8560" spans="1:3" x14ac:dyDescent="0.25">
      <c r="A8560" s="5">
        <v>44187.291666666664</v>
      </c>
      <c r="B8560" s="7">
        <v>27.893649</v>
      </c>
      <c r="C8560" s="7">
        <v>23.11796</v>
      </c>
    </row>
    <row r="8561" spans="1:3" x14ac:dyDescent="0.25">
      <c r="A8561" s="5">
        <v>44187.333333333336</v>
      </c>
      <c r="B8561" s="7">
        <v>27.213054</v>
      </c>
      <c r="C8561" s="7">
        <v>25.207833000000001</v>
      </c>
    </row>
    <row r="8562" spans="1:3" x14ac:dyDescent="0.25">
      <c r="A8562" s="5">
        <v>44187.375</v>
      </c>
      <c r="B8562" s="7">
        <v>26.768621</v>
      </c>
      <c r="C8562" s="7">
        <v>23.454636000000001</v>
      </c>
    </row>
    <row r="8563" spans="1:3" x14ac:dyDescent="0.25">
      <c r="A8563" s="5">
        <v>44187.416666666664</v>
      </c>
      <c r="B8563" s="7">
        <v>26.115154</v>
      </c>
      <c r="C8563" s="7">
        <v>24.364868000000001</v>
      </c>
    </row>
    <row r="8564" spans="1:3" x14ac:dyDescent="0.25">
      <c r="A8564" s="5">
        <v>44187.458333333336</v>
      </c>
      <c r="B8564" s="7">
        <v>25.235420000000001</v>
      </c>
      <c r="C8564" s="7">
        <v>24.017689000000001</v>
      </c>
    </row>
    <row r="8565" spans="1:3" x14ac:dyDescent="0.25">
      <c r="A8565" s="5">
        <v>44187.5</v>
      </c>
      <c r="B8565" s="7">
        <v>23.372847</v>
      </c>
      <c r="C8565" s="7">
        <v>22.002082000000001</v>
      </c>
    </row>
    <row r="8566" spans="1:3" x14ac:dyDescent="0.25">
      <c r="A8566" s="5">
        <v>44187.541666666664</v>
      </c>
      <c r="B8566" s="7">
        <v>22.274235000000001</v>
      </c>
      <c r="C8566" s="7">
        <v>21.096294</v>
      </c>
    </row>
    <row r="8567" spans="1:3" x14ac:dyDescent="0.25">
      <c r="A8567" s="5">
        <v>44187.583333333336</v>
      </c>
      <c r="B8567" s="7">
        <v>21.494045</v>
      </c>
      <c r="C8567" s="7">
        <v>30.682112</v>
      </c>
    </row>
    <row r="8568" spans="1:3" x14ac:dyDescent="0.25">
      <c r="A8568" s="5">
        <v>44187.625</v>
      </c>
      <c r="B8568" s="7">
        <v>21.386785</v>
      </c>
      <c r="C8568" s="7">
        <v>28.395337999999999</v>
      </c>
    </row>
    <row r="8569" spans="1:3" x14ac:dyDescent="0.25">
      <c r="A8569" s="5">
        <v>44187.666666666664</v>
      </c>
      <c r="B8569" s="7">
        <v>23.884114</v>
      </c>
      <c r="C8569" s="7">
        <v>20.733715</v>
      </c>
    </row>
    <row r="8570" spans="1:3" x14ac:dyDescent="0.25">
      <c r="A8570" s="5">
        <v>44187.708333333336</v>
      </c>
      <c r="B8570" s="7">
        <v>28.384314</v>
      </c>
      <c r="C8570" s="7">
        <v>22.818476</v>
      </c>
    </row>
    <row r="8571" spans="1:3" x14ac:dyDescent="0.25">
      <c r="A8571" s="5">
        <v>44187.75</v>
      </c>
      <c r="B8571" s="7">
        <v>25.987987</v>
      </c>
      <c r="C8571" s="7">
        <v>23.296189999999999</v>
      </c>
    </row>
    <row r="8572" spans="1:3" x14ac:dyDescent="0.25">
      <c r="A8572" s="5">
        <v>44187.791666666664</v>
      </c>
      <c r="B8572" s="7">
        <v>25.477668999999999</v>
      </c>
      <c r="C8572" s="7">
        <v>22.153158000000001</v>
      </c>
    </row>
    <row r="8573" spans="1:3" x14ac:dyDescent="0.25">
      <c r="A8573" s="5">
        <v>44187.833333333336</v>
      </c>
      <c r="B8573" s="7">
        <v>23.810247</v>
      </c>
      <c r="C8573" s="7">
        <v>21.156873999999998</v>
      </c>
    </row>
    <row r="8574" spans="1:3" x14ac:dyDescent="0.25">
      <c r="A8574" s="5">
        <v>44187.875</v>
      </c>
      <c r="B8574" s="7">
        <v>22.586893</v>
      </c>
      <c r="C8574" s="7">
        <v>20.584512</v>
      </c>
    </row>
    <row r="8575" spans="1:3" x14ac:dyDescent="0.25">
      <c r="A8575" s="5">
        <v>44187.916666666664</v>
      </c>
      <c r="B8575" s="7">
        <v>20.482364</v>
      </c>
      <c r="C8575" s="7">
        <v>19.497789000000001</v>
      </c>
    </row>
    <row r="8576" spans="1:3" x14ac:dyDescent="0.25">
      <c r="A8576" s="5">
        <v>44187.958333333336</v>
      </c>
      <c r="B8576" s="7">
        <v>17.872015999999999</v>
      </c>
      <c r="C8576" s="7">
        <v>18.14939</v>
      </c>
    </row>
    <row r="8577" spans="1:3" x14ac:dyDescent="0.25">
      <c r="A8577" s="5">
        <v>44188</v>
      </c>
      <c r="B8577" s="7">
        <v>14.777682</v>
      </c>
      <c r="C8577" s="7">
        <v>19.652502999999999</v>
      </c>
    </row>
    <row r="8578" spans="1:3" x14ac:dyDescent="0.25">
      <c r="A8578" s="5">
        <v>44188.041666666664</v>
      </c>
      <c r="B8578" s="7">
        <v>14.56842</v>
      </c>
      <c r="C8578" s="7">
        <v>15.370595</v>
      </c>
    </row>
    <row r="8579" spans="1:3" x14ac:dyDescent="0.25">
      <c r="A8579" s="5">
        <v>44188.083333333336</v>
      </c>
      <c r="B8579" s="7">
        <v>13.530308</v>
      </c>
      <c r="C8579" s="7">
        <v>13.834998000000001</v>
      </c>
    </row>
    <row r="8580" spans="1:3" x14ac:dyDescent="0.25">
      <c r="A8580" s="5">
        <v>44188.125</v>
      </c>
      <c r="B8580" s="7">
        <v>13.873639000000001</v>
      </c>
      <c r="C8580" s="7">
        <v>13.766277000000001</v>
      </c>
    </row>
    <row r="8581" spans="1:3" x14ac:dyDescent="0.25">
      <c r="A8581" s="5">
        <v>44188.166666666664</v>
      </c>
      <c r="B8581" s="7">
        <v>13.961824</v>
      </c>
      <c r="C8581" s="7">
        <v>14.275961000000001</v>
      </c>
    </row>
    <row r="8582" spans="1:3" x14ac:dyDescent="0.25">
      <c r="A8582" s="5">
        <v>44188.208333333336</v>
      </c>
      <c r="B8582" s="7">
        <v>14.541961000000001</v>
      </c>
      <c r="C8582" s="7">
        <v>15.641578000000001</v>
      </c>
    </row>
    <row r="8583" spans="1:3" x14ac:dyDescent="0.25">
      <c r="A8583" s="5">
        <v>44188.25</v>
      </c>
      <c r="B8583" s="7">
        <v>14.134744</v>
      </c>
      <c r="C8583" s="7">
        <v>17.077017999999999</v>
      </c>
    </row>
    <row r="8584" spans="1:3" x14ac:dyDescent="0.25">
      <c r="A8584" s="5">
        <v>44188.291666666664</v>
      </c>
      <c r="B8584" s="7">
        <v>18.398427000000002</v>
      </c>
      <c r="C8584" s="7">
        <v>18.458558</v>
      </c>
    </row>
    <row r="8585" spans="1:3" x14ac:dyDescent="0.25">
      <c r="A8585" s="5">
        <v>44188.333333333336</v>
      </c>
      <c r="B8585" s="7">
        <v>15.601826000000001</v>
      </c>
      <c r="C8585" s="7">
        <v>19.390201000000001</v>
      </c>
    </row>
    <row r="8586" spans="1:3" x14ac:dyDescent="0.25">
      <c r="A8586" s="5">
        <v>44188.375</v>
      </c>
      <c r="B8586" s="7">
        <v>19.065881999999998</v>
      </c>
      <c r="C8586" s="7">
        <v>18.996410999999998</v>
      </c>
    </row>
    <row r="8587" spans="1:3" x14ac:dyDescent="0.25">
      <c r="A8587" s="5">
        <v>44188.416666666664</v>
      </c>
      <c r="B8587" s="7">
        <v>18.853351</v>
      </c>
      <c r="C8587" s="7">
        <v>18.614266000000001</v>
      </c>
    </row>
    <row r="8588" spans="1:3" x14ac:dyDescent="0.25">
      <c r="A8588" s="5">
        <v>44188.458333333336</v>
      </c>
      <c r="B8588" s="7">
        <v>18.089047000000001</v>
      </c>
      <c r="C8588" s="7">
        <v>17.986588000000001</v>
      </c>
    </row>
    <row r="8589" spans="1:3" x14ac:dyDescent="0.25">
      <c r="A8589" s="5">
        <v>44188.5</v>
      </c>
      <c r="B8589" s="7">
        <v>17.074987</v>
      </c>
      <c r="C8589" s="7">
        <v>17.910039999999999</v>
      </c>
    </row>
    <row r="8590" spans="1:3" x14ac:dyDescent="0.25">
      <c r="A8590" s="5">
        <v>44188.541666666664</v>
      </c>
      <c r="B8590" s="7">
        <v>16.846668999999999</v>
      </c>
      <c r="C8590" s="7">
        <v>18.430643</v>
      </c>
    </row>
    <row r="8591" spans="1:3" x14ac:dyDescent="0.25">
      <c r="A8591" s="5">
        <v>44188.583333333336</v>
      </c>
      <c r="B8591" s="7">
        <v>16.395595</v>
      </c>
      <c r="C8591" s="7">
        <v>18.186181999999999</v>
      </c>
    </row>
    <row r="8592" spans="1:3" x14ac:dyDescent="0.25">
      <c r="A8592" s="5">
        <v>44188.625</v>
      </c>
      <c r="B8592" s="7">
        <v>16.408930999999999</v>
      </c>
      <c r="C8592" s="7">
        <v>18.689353000000001</v>
      </c>
    </row>
    <row r="8593" spans="1:3" x14ac:dyDescent="0.25">
      <c r="A8593" s="5">
        <v>44188.666666666664</v>
      </c>
      <c r="B8593" s="7">
        <v>17.411211999999999</v>
      </c>
      <c r="C8593" s="7">
        <v>18.840812</v>
      </c>
    </row>
    <row r="8594" spans="1:3" x14ac:dyDescent="0.25">
      <c r="A8594" s="5">
        <v>44188.708333333336</v>
      </c>
      <c r="B8594" s="7">
        <v>20.454426999999999</v>
      </c>
      <c r="C8594" s="7">
        <v>23.317478000000001</v>
      </c>
    </row>
    <row r="8595" spans="1:3" x14ac:dyDescent="0.25">
      <c r="A8595" s="5">
        <v>44188.75</v>
      </c>
      <c r="B8595" s="7">
        <v>20.522563000000002</v>
      </c>
      <c r="C8595" s="7">
        <v>22.142218</v>
      </c>
    </row>
    <row r="8596" spans="1:3" x14ac:dyDescent="0.25">
      <c r="A8596" s="5">
        <v>44188.791666666664</v>
      </c>
      <c r="B8596" s="7">
        <v>20.914186999999998</v>
      </c>
      <c r="C8596" s="7">
        <v>19.342569999999998</v>
      </c>
    </row>
    <row r="8597" spans="1:3" x14ac:dyDescent="0.25">
      <c r="A8597" s="5">
        <v>44188.833333333336</v>
      </c>
      <c r="B8597" s="7">
        <v>20.134702999999998</v>
      </c>
      <c r="C8597" s="7">
        <v>19.191572000000001</v>
      </c>
    </row>
    <row r="8598" spans="1:3" x14ac:dyDescent="0.25">
      <c r="A8598" s="5">
        <v>44188.875</v>
      </c>
      <c r="B8598" s="7">
        <v>18.665188000000001</v>
      </c>
      <c r="C8598" s="7">
        <v>18.309080000000002</v>
      </c>
    </row>
    <row r="8599" spans="1:3" x14ac:dyDescent="0.25">
      <c r="A8599" s="5">
        <v>44188.916666666664</v>
      </c>
      <c r="B8599" s="7">
        <v>17.662357</v>
      </c>
      <c r="C8599" s="7">
        <v>18.308011</v>
      </c>
    </row>
    <row r="8600" spans="1:3" x14ac:dyDescent="0.25">
      <c r="A8600" s="5">
        <v>44188.958333333336</v>
      </c>
      <c r="B8600" s="7">
        <v>16.743171</v>
      </c>
      <c r="C8600" s="7">
        <v>17.539303</v>
      </c>
    </row>
    <row r="8601" spans="1:3" x14ac:dyDescent="0.25">
      <c r="A8601" s="5">
        <v>44189</v>
      </c>
      <c r="B8601" s="7">
        <v>16.535050999999999</v>
      </c>
      <c r="C8601" s="7">
        <v>17.697056</v>
      </c>
    </row>
    <row r="8602" spans="1:3" x14ac:dyDescent="0.25">
      <c r="A8602" s="5">
        <v>44189.041666666664</v>
      </c>
      <c r="B8602" s="7">
        <v>16.142975</v>
      </c>
      <c r="C8602" s="7">
        <v>16.468941999999998</v>
      </c>
    </row>
    <row r="8603" spans="1:3" x14ac:dyDescent="0.25">
      <c r="A8603" s="5">
        <v>44189.083333333336</v>
      </c>
      <c r="B8603" s="7">
        <v>15.982640999999999</v>
      </c>
      <c r="C8603" s="7">
        <v>15.962777000000001</v>
      </c>
    </row>
    <row r="8604" spans="1:3" x14ac:dyDescent="0.25">
      <c r="A8604" s="5">
        <v>44189.125</v>
      </c>
      <c r="B8604" s="7">
        <v>15.68797</v>
      </c>
      <c r="C8604" s="7">
        <v>15.532856000000001</v>
      </c>
    </row>
    <row r="8605" spans="1:3" x14ac:dyDescent="0.25">
      <c r="A8605" s="5">
        <v>44189.166666666664</v>
      </c>
      <c r="B8605" s="7">
        <v>16.039569</v>
      </c>
      <c r="C8605" s="7">
        <v>15.859876999999999</v>
      </c>
    </row>
    <row r="8606" spans="1:3" x14ac:dyDescent="0.25">
      <c r="A8606" s="5">
        <v>44189.208333333336</v>
      </c>
      <c r="B8606" s="7">
        <v>16.340264999999999</v>
      </c>
      <c r="C8606" s="7">
        <v>16.324197999999999</v>
      </c>
    </row>
    <row r="8607" spans="1:3" x14ac:dyDescent="0.25">
      <c r="A8607" s="5">
        <v>44189.25</v>
      </c>
      <c r="B8607" s="7">
        <v>16.548493000000001</v>
      </c>
      <c r="C8607" s="7">
        <v>16.421325</v>
      </c>
    </row>
    <row r="8608" spans="1:3" x14ac:dyDescent="0.25">
      <c r="A8608" s="5">
        <v>44189.291666666664</v>
      </c>
      <c r="B8608" s="7">
        <v>18.372973000000002</v>
      </c>
      <c r="C8608" s="7">
        <v>17.89133</v>
      </c>
    </row>
    <row r="8609" spans="1:3" x14ac:dyDescent="0.25">
      <c r="A8609" s="5">
        <v>44189.333333333336</v>
      </c>
      <c r="B8609" s="7">
        <v>18.855228</v>
      </c>
      <c r="C8609" s="7">
        <v>18.415900000000001</v>
      </c>
    </row>
    <row r="8610" spans="1:3" x14ac:dyDescent="0.25">
      <c r="A8610" s="5">
        <v>44189.375</v>
      </c>
      <c r="B8610" s="7">
        <v>20.043723</v>
      </c>
      <c r="C8610" s="7">
        <v>18.361984</v>
      </c>
    </row>
    <row r="8611" spans="1:3" x14ac:dyDescent="0.25">
      <c r="A8611" s="5">
        <v>44189.416666666664</v>
      </c>
      <c r="B8611" s="7">
        <v>20.121966</v>
      </c>
      <c r="C8611" s="7">
        <v>18.550373</v>
      </c>
    </row>
    <row r="8612" spans="1:3" x14ac:dyDescent="0.25">
      <c r="A8612" s="5">
        <v>44189.458333333336</v>
      </c>
      <c r="B8612" s="7">
        <v>19.575627000000001</v>
      </c>
      <c r="C8612" s="7">
        <v>18.759989000000001</v>
      </c>
    </row>
    <row r="8613" spans="1:3" x14ac:dyDescent="0.25">
      <c r="A8613" s="5">
        <v>44189.5</v>
      </c>
      <c r="B8613" s="7">
        <v>18.942713000000001</v>
      </c>
      <c r="C8613" s="7">
        <v>19.205931</v>
      </c>
    </row>
    <row r="8614" spans="1:3" x14ac:dyDescent="0.25">
      <c r="A8614" s="5">
        <v>44189.541666666664</v>
      </c>
      <c r="B8614" s="7">
        <v>18.286413</v>
      </c>
      <c r="C8614" s="7">
        <v>18.448240999999999</v>
      </c>
    </row>
    <row r="8615" spans="1:3" x14ac:dyDescent="0.25">
      <c r="A8615" s="5">
        <v>44189.583333333336</v>
      </c>
      <c r="B8615" s="7">
        <v>18.119909</v>
      </c>
      <c r="C8615" s="7">
        <v>18.865472</v>
      </c>
    </row>
    <row r="8616" spans="1:3" x14ac:dyDescent="0.25">
      <c r="A8616" s="5">
        <v>44189.625</v>
      </c>
      <c r="B8616" s="7">
        <v>18.125606999999999</v>
      </c>
      <c r="C8616" s="7">
        <v>19.611287000000001</v>
      </c>
    </row>
    <row r="8617" spans="1:3" x14ac:dyDescent="0.25">
      <c r="A8617" s="5">
        <v>44189.666666666664</v>
      </c>
      <c r="B8617" s="7">
        <v>19.274459</v>
      </c>
      <c r="C8617" s="7">
        <v>23.354336</v>
      </c>
    </row>
    <row r="8618" spans="1:3" x14ac:dyDescent="0.25">
      <c r="A8618" s="5">
        <v>44189.708333333336</v>
      </c>
      <c r="B8618" s="7">
        <v>21.585342000000001</v>
      </c>
      <c r="C8618" s="7">
        <v>22.876795999999999</v>
      </c>
    </row>
    <row r="8619" spans="1:3" x14ac:dyDescent="0.25">
      <c r="A8619" s="5">
        <v>44189.75</v>
      </c>
      <c r="B8619" s="7">
        <v>21.593727000000001</v>
      </c>
      <c r="C8619" s="7">
        <v>19.261934</v>
      </c>
    </row>
    <row r="8620" spans="1:3" x14ac:dyDescent="0.25">
      <c r="A8620" s="5">
        <v>44189.791666666664</v>
      </c>
      <c r="B8620" s="7">
        <v>21.709333000000001</v>
      </c>
      <c r="C8620" s="7">
        <v>21.448083</v>
      </c>
    </row>
    <row r="8621" spans="1:3" x14ac:dyDescent="0.25">
      <c r="A8621" s="5">
        <v>44189.833333333336</v>
      </c>
      <c r="B8621" s="7">
        <v>20.695620000000002</v>
      </c>
      <c r="C8621" s="7">
        <v>19.379950999999998</v>
      </c>
    </row>
    <row r="8622" spans="1:3" x14ac:dyDescent="0.25">
      <c r="A8622" s="5">
        <v>44189.875</v>
      </c>
      <c r="B8622" s="7">
        <v>19.889735000000002</v>
      </c>
      <c r="C8622" s="7">
        <v>18.98376</v>
      </c>
    </row>
    <row r="8623" spans="1:3" x14ac:dyDescent="0.25">
      <c r="A8623" s="5">
        <v>44189.916666666664</v>
      </c>
      <c r="B8623" s="7">
        <v>18.625682000000001</v>
      </c>
      <c r="C8623" s="7">
        <v>19.000817000000001</v>
      </c>
    </row>
    <row r="8624" spans="1:3" x14ac:dyDescent="0.25">
      <c r="A8624" s="5">
        <v>44189.958333333336</v>
      </c>
      <c r="B8624" s="7">
        <v>17.736706000000002</v>
      </c>
      <c r="C8624" s="7">
        <v>18.027066999999999</v>
      </c>
    </row>
    <row r="8625" spans="1:3" x14ac:dyDescent="0.25">
      <c r="A8625" s="5">
        <v>44190</v>
      </c>
      <c r="B8625" s="7">
        <v>16.716747000000002</v>
      </c>
      <c r="C8625" s="7">
        <v>16.948654999999999</v>
      </c>
    </row>
    <row r="8626" spans="1:3" x14ac:dyDescent="0.25">
      <c r="A8626" s="5">
        <v>44190.041666666664</v>
      </c>
      <c r="B8626" s="7">
        <v>16.649367000000002</v>
      </c>
      <c r="C8626" s="7">
        <v>16.451256000000001</v>
      </c>
    </row>
    <row r="8627" spans="1:3" x14ac:dyDescent="0.25">
      <c r="A8627" s="5">
        <v>44190.083333333336</v>
      </c>
      <c r="B8627" s="7">
        <v>16.647162999999999</v>
      </c>
      <c r="C8627" s="7">
        <v>16.511379999999999</v>
      </c>
    </row>
    <row r="8628" spans="1:3" x14ac:dyDescent="0.25">
      <c r="A8628" s="5">
        <v>44190.125</v>
      </c>
      <c r="B8628" s="7">
        <v>16.467248999999999</v>
      </c>
      <c r="C8628" s="7">
        <v>16.121372999999998</v>
      </c>
    </row>
    <row r="8629" spans="1:3" x14ac:dyDescent="0.25">
      <c r="A8629" s="5">
        <v>44190.166666666664</v>
      </c>
      <c r="B8629" s="7">
        <v>16.555012000000001</v>
      </c>
      <c r="C8629" s="7">
        <v>16.103729000000001</v>
      </c>
    </row>
    <row r="8630" spans="1:3" x14ac:dyDescent="0.25">
      <c r="A8630" s="5">
        <v>44190.208333333336</v>
      </c>
      <c r="B8630" s="7">
        <v>17.410941000000001</v>
      </c>
      <c r="C8630" s="7">
        <v>16.631746</v>
      </c>
    </row>
    <row r="8631" spans="1:3" x14ac:dyDescent="0.25">
      <c r="A8631" s="5">
        <v>44190.25</v>
      </c>
      <c r="B8631" s="7">
        <v>18.341291999999999</v>
      </c>
      <c r="C8631" s="7">
        <v>18.110312</v>
      </c>
    </row>
    <row r="8632" spans="1:3" x14ac:dyDescent="0.25">
      <c r="A8632" s="5">
        <v>44190.291666666664</v>
      </c>
      <c r="B8632" s="7">
        <v>20.46566</v>
      </c>
      <c r="C8632" s="7">
        <v>25.963736999999998</v>
      </c>
    </row>
    <row r="8633" spans="1:3" x14ac:dyDescent="0.25">
      <c r="A8633" s="5">
        <v>44190.333333333336</v>
      </c>
      <c r="B8633" s="7">
        <v>21.812543999999999</v>
      </c>
      <c r="C8633" s="7">
        <v>32.825766999999999</v>
      </c>
    </row>
    <row r="8634" spans="1:3" x14ac:dyDescent="0.25">
      <c r="A8634" s="5">
        <v>44190.375</v>
      </c>
      <c r="B8634" s="7">
        <v>22.696857000000001</v>
      </c>
      <c r="C8634" s="7">
        <v>22.840934000000001</v>
      </c>
    </row>
    <row r="8635" spans="1:3" x14ac:dyDescent="0.25">
      <c r="A8635" s="5">
        <v>44190.416666666664</v>
      </c>
      <c r="B8635" s="7">
        <v>23.811017</v>
      </c>
      <c r="C8635" s="7">
        <v>23.392437000000001</v>
      </c>
    </row>
    <row r="8636" spans="1:3" x14ac:dyDescent="0.25">
      <c r="A8636" s="5">
        <v>44190.458333333336</v>
      </c>
      <c r="B8636" s="7">
        <v>23.45261</v>
      </c>
      <c r="C8636" s="7">
        <v>24.155100000000001</v>
      </c>
    </row>
    <row r="8637" spans="1:3" x14ac:dyDescent="0.25">
      <c r="A8637" s="5">
        <v>44190.5</v>
      </c>
      <c r="B8637" s="7">
        <v>22.851392000000001</v>
      </c>
      <c r="C8637" s="7">
        <v>23.019317000000001</v>
      </c>
    </row>
    <row r="8638" spans="1:3" x14ac:dyDescent="0.25">
      <c r="A8638" s="5">
        <v>44190.541666666664</v>
      </c>
      <c r="B8638" s="7">
        <v>21.117688999999999</v>
      </c>
      <c r="C8638" s="7">
        <v>18.619909</v>
      </c>
    </row>
    <row r="8639" spans="1:3" x14ac:dyDescent="0.25">
      <c r="A8639" s="5">
        <v>44190.583333333336</v>
      </c>
      <c r="B8639" s="7">
        <v>21.045532000000001</v>
      </c>
      <c r="C8639" s="7">
        <v>19.625442</v>
      </c>
    </row>
    <row r="8640" spans="1:3" x14ac:dyDescent="0.25">
      <c r="A8640" s="5">
        <v>44190.625</v>
      </c>
      <c r="B8640" s="7">
        <v>21.447429</v>
      </c>
      <c r="C8640" s="7">
        <v>22.061312999999998</v>
      </c>
    </row>
    <row r="8641" spans="1:3" x14ac:dyDescent="0.25">
      <c r="A8641" s="5">
        <v>44190.666666666664</v>
      </c>
      <c r="B8641" s="7">
        <v>23.790603999999998</v>
      </c>
      <c r="C8641" s="7">
        <v>27.907162</v>
      </c>
    </row>
    <row r="8642" spans="1:3" x14ac:dyDescent="0.25">
      <c r="A8642" s="5">
        <v>44190.708333333336</v>
      </c>
      <c r="B8642" s="7">
        <v>32.321930000000002</v>
      </c>
      <c r="C8642" s="7">
        <v>65.366579000000002</v>
      </c>
    </row>
    <row r="8643" spans="1:3" x14ac:dyDescent="0.25">
      <c r="A8643" s="5">
        <v>44190.75</v>
      </c>
      <c r="B8643" s="7">
        <v>31.070744999999999</v>
      </c>
      <c r="C8643" s="7">
        <v>35.324773</v>
      </c>
    </row>
    <row r="8644" spans="1:3" x14ac:dyDescent="0.25">
      <c r="A8644" s="5">
        <v>44190.791666666664</v>
      </c>
      <c r="B8644" s="7">
        <v>31.637194999999998</v>
      </c>
      <c r="C8644" s="7">
        <v>37.477477999999998</v>
      </c>
    </row>
    <row r="8645" spans="1:3" x14ac:dyDescent="0.25">
      <c r="A8645" s="5">
        <v>44190.833333333336</v>
      </c>
      <c r="B8645" s="7">
        <v>30.489032000000002</v>
      </c>
      <c r="C8645" s="7">
        <v>37.388627999999997</v>
      </c>
    </row>
    <row r="8646" spans="1:3" x14ac:dyDescent="0.25">
      <c r="A8646" s="5">
        <v>44190.875</v>
      </c>
      <c r="B8646" s="7">
        <v>27.730563</v>
      </c>
      <c r="C8646" s="7">
        <v>27.507874000000001</v>
      </c>
    </row>
    <row r="8647" spans="1:3" x14ac:dyDescent="0.25">
      <c r="A8647" s="5">
        <v>44190.916666666664</v>
      </c>
      <c r="B8647" s="7">
        <v>25.352363</v>
      </c>
      <c r="C8647" s="7">
        <v>21.946459999999998</v>
      </c>
    </row>
    <row r="8648" spans="1:3" x14ac:dyDescent="0.25">
      <c r="A8648" s="5">
        <v>44190.958333333336</v>
      </c>
      <c r="B8648" s="7">
        <v>24.564242</v>
      </c>
      <c r="C8648" s="7">
        <v>19.687000999999999</v>
      </c>
    </row>
    <row r="8649" spans="1:3" x14ac:dyDescent="0.25">
      <c r="A8649" s="5">
        <v>44191</v>
      </c>
      <c r="B8649" s="7">
        <v>25.086154000000001</v>
      </c>
      <c r="C8649" s="7">
        <v>17.777632000000001</v>
      </c>
    </row>
    <row r="8650" spans="1:3" x14ac:dyDescent="0.25">
      <c r="A8650" s="5">
        <v>44191.041666666664</v>
      </c>
      <c r="B8650" s="7">
        <v>23.015384999999998</v>
      </c>
      <c r="C8650" s="7">
        <v>16.784611999999999</v>
      </c>
    </row>
    <row r="8651" spans="1:3" x14ac:dyDescent="0.25">
      <c r="A8651" s="5">
        <v>44191.083333333336</v>
      </c>
      <c r="B8651" s="7">
        <v>23.759644999999999</v>
      </c>
      <c r="C8651" s="7">
        <v>17.793438999999999</v>
      </c>
    </row>
    <row r="8652" spans="1:3" x14ac:dyDescent="0.25">
      <c r="A8652" s="5">
        <v>44191.125</v>
      </c>
      <c r="B8652" s="7">
        <v>23.572058999999999</v>
      </c>
      <c r="C8652" s="7">
        <v>16.846022999999999</v>
      </c>
    </row>
    <row r="8653" spans="1:3" x14ac:dyDescent="0.25">
      <c r="A8653" s="5">
        <v>44191.166666666664</v>
      </c>
      <c r="B8653" s="7">
        <v>25.419747000000001</v>
      </c>
      <c r="C8653" s="7">
        <v>21.807494999999999</v>
      </c>
    </row>
    <row r="8654" spans="1:3" x14ac:dyDescent="0.25">
      <c r="A8654" s="5">
        <v>44191.208333333336</v>
      </c>
      <c r="B8654" s="7">
        <v>26.893730999999999</v>
      </c>
      <c r="C8654" s="7">
        <v>22.654997000000002</v>
      </c>
    </row>
    <row r="8655" spans="1:3" x14ac:dyDescent="0.25">
      <c r="A8655" s="5">
        <v>44191.25</v>
      </c>
      <c r="B8655" s="7">
        <v>28.405667000000001</v>
      </c>
      <c r="C8655" s="7">
        <v>33.840674999999997</v>
      </c>
    </row>
    <row r="8656" spans="1:3" x14ac:dyDescent="0.25">
      <c r="A8656" s="5">
        <v>44191.291666666664</v>
      </c>
      <c r="B8656" s="7">
        <v>35.116754</v>
      </c>
      <c r="C8656" s="7">
        <v>29.995726999999999</v>
      </c>
    </row>
    <row r="8657" spans="1:3" x14ac:dyDescent="0.25">
      <c r="A8657" s="5">
        <v>44191.333333333336</v>
      </c>
      <c r="B8657" s="7">
        <v>35.858820000000001</v>
      </c>
      <c r="C8657" s="7">
        <v>22.047293</v>
      </c>
    </row>
    <row r="8658" spans="1:3" x14ac:dyDescent="0.25">
      <c r="A8658" s="5">
        <v>44191.375</v>
      </c>
      <c r="B8658" s="7">
        <v>34.333764000000002</v>
      </c>
      <c r="C8658" s="7">
        <v>18.171105000000001</v>
      </c>
    </row>
    <row r="8659" spans="1:3" x14ac:dyDescent="0.25">
      <c r="A8659" s="5">
        <v>44191.416666666664</v>
      </c>
      <c r="B8659" s="7">
        <v>30.803868000000001</v>
      </c>
      <c r="C8659" s="7">
        <v>24.576635</v>
      </c>
    </row>
    <row r="8660" spans="1:3" x14ac:dyDescent="0.25">
      <c r="A8660" s="5">
        <v>44191.458333333336</v>
      </c>
      <c r="B8660" s="7">
        <v>25.741776999999999</v>
      </c>
      <c r="C8660" s="7">
        <v>25.98413</v>
      </c>
    </row>
    <row r="8661" spans="1:3" x14ac:dyDescent="0.25">
      <c r="A8661" s="5">
        <v>44191.5</v>
      </c>
      <c r="B8661" s="7">
        <v>25.087774</v>
      </c>
      <c r="C8661" s="7">
        <v>24.761106000000002</v>
      </c>
    </row>
    <row r="8662" spans="1:3" x14ac:dyDescent="0.25">
      <c r="A8662" s="5">
        <v>44191.541666666664</v>
      </c>
      <c r="B8662" s="7">
        <v>22.950185999999999</v>
      </c>
      <c r="C8662" s="7">
        <v>22.608837999999999</v>
      </c>
    </row>
    <row r="8663" spans="1:3" x14ac:dyDescent="0.25">
      <c r="A8663" s="5">
        <v>44191.583333333336</v>
      </c>
      <c r="B8663" s="7">
        <v>22.257335999999999</v>
      </c>
      <c r="C8663" s="7">
        <v>21.637706999999999</v>
      </c>
    </row>
    <row r="8664" spans="1:3" x14ac:dyDescent="0.25">
      <c r="A8664" s="5">
        <v>44191.625</v>
      </c>
      <c r="B8664" s="7">
        <v>22.311810000000001</v>
      </c>
      <c r="C8664" s="7">
        <v>23.999421000000002</v>
      </c>
    </row>
    <row r="8665" spans="1:3" x14ac:dyDescent="0.25">
      <c r="A8665" s="5">
        <v>44191.666666666664</v>
      </c>
      <c r="B8665" s="7">
        <v>25.151084000000001</v>
      </c>
      <c r="C8665" s="7">
        <v>26.115061000000001</v>
      </c>
    </row>
    <row r="8666" spans="1:3" x14ac:dyDescent="0.25">
      <c r="A8666" s="5">
        <v>44191.708333333336</v>
      </c>
      <c r="B8666" s="7">
        <v>36.590223000000002</v>
      </c>
      <c r="C8666" s="7">
        <v>36.294165999999997</v>
      </c>
    </row>
    <row r="8667" spans="1:3" x14ac:dyDescent="0.25">
      <c r="A8667" s="5">
        <v>44191.75</v>
      </c>
      <c r="B8667" s="7">
        <v>34.931413999999997</v>
      </c>
      <c r="C8667" s="7">
        <v>35.744967000000003</v>
      </c>
    </row>
    <row r="8668" spans="1:3" x14ac:dyDescent="0.25">
      <c r="A8668" s="5">
        <v>44191.791666666664</v>
      </c>
      <c r="B8668" s="7">
        <v>31.881442</v>
      </c>
      <c r="C8668" s="7">
        <v>35.204509000000002</v>
      </c>
    </row>
    <row r="8669" spans="1:3" x14ac:dyDescent="0.25">
      <c r="A8669" s="5">
        <v>44191.833333333336</v>
      </c>
      <c r="B8669" s="7">
        <v>32.590744999999998</v>
      </c>
      <c r="C8669" s="7">
        <v>41.895671999999998</v>
      </c>
    </row>
    <row r="8670" spans="1:3" x14ac:dyDescent="0.25">
      <c r="A8670" s="5">
        <v>44191.875</v>
      </c>
      <c r="B8670" s="7">
        <v>27.955635999999998</v>
      </c>
      <c r="C8670" s="7">
        <v>39.451036000000002</v>
      </c>
    </row>
    <row r="8671" spans="1:3" x14ac:dyDescent="0.25">
      <c r="A8671" s="5">
        <v>44191.916666666664</v>
      </c>
      <c r="B8671" s="7">
        <v>26.709292999999999</v>
      </c>
      <c r="C8671" s="7">
        <v>32.554521000000001</v>
      </c>
    </row>
    <row r="8672" spans="1:3" x14ac:dyDescent="0.25">
      <c r="A8672" s="5">
        <v>44191.958333333336</v>
      </c>
      <c r="B8672" s="7">
        <v>25.831972</v>
      </c>
      <c r="C8672" s="7">
        <v>29.005497999999999</v>
      </c>
    </row>
    <row r="8673" spans="1:3" x14ac:dyDescent="0.25">
      <c r="A8673" s="5">
        <v>44192</v>
      </c>
      <c r="B8673" s="7">
        <v>23.767512</v>
      </c>
      <c r="C8673" s="7">
        <v>22.515235000000001</v>
      </c>
    </row>
    <row r="8674" spans="1:3" x14ac:dyDescent="0.25">
      <c r="A8674" s="5">
        <v>44192.041666666664</v>
      </c>
      <c r="B8674" s="7">
        <v>22.939077999999999</v>
      </c>
      <c r="C8674" s="7">
        <v>24.199142999999999</v>
      </c>
    </row>
    <row r="8675" spans="1:3" x14ac:dyDescent="0.25">
      <c r="A8675" s="5">
        <v>44192.083333333336</v>
      </c>
      <c r="B8675" s="7">
        <v>21.677022000000001</v>
      </c>
      <c r="C8675" s="7">
        <v>23.515615</v>
      </c>
    </row>
    <row r="8676" spans="1:3" x14ac:dyDescent="0.25">
      <c r="A8676" s="5">
        <v>44192.125</v>
      </c>
      <c r="B8676" s="7">
        <v>21.740058000000001</v>
      </c>
      <c r="C8676" s="7">
        <v>22.913972999999999</v>
      </c>
    </row>
    <row r="8677" spans="1:3" x14ac:dyDescent="0.25">
      <c r="A8677" s="5">
        <v>44192.166666666664</v>
      </c>
      <c r="B8677" s="7">
        <v>21.557980000000001</v>
      </c>
      <c r="C8677" s="7">
        <v>21.971768000000001</v>
      </c>
    </row>
    <row r="8678" spans="1:3" x14ac:dyDescent="0.25">
      <c r="A8678" s="5">
        <v>44192.208333333336</v>
      </c>
      <c r="B8678" s="7">
        <v>22.667463999999999</v>
      </c>
      <c r="C8678" s="7">
        <v>13.134565</v>
      </c>
    </row>
    <row r="8679" spans="1:3" x14ac:dyDescent="0.25">
      <c r="A8679" s="5">
        <v>44192.25</v>
      </c>
      <c r="B8679" s="7">
        <v>22.729816</v>
      </c>
      <c r="C8679" s="7">
        <v>21.341574000000001</v>
      </c>
    </row>
    <row r="8680" spans="1:3" x14ac:dyDescent="0.25">
      <c r="A8680" s="5">
        <v>44192.291666666664</v>
      </c>
      <c r="B8680" s="7">
        <v>24.153931</v>
      </c>
      <c r="C8680" s="7">
        <v>21.602319999999999</v>
      </c>
    </row>
    <row r="8681" spans="1:3" x14ac:dyDescent="0.25">
      <c r="A8681" s="5">
        <v>44192.333333333336</v>
      </c>
      <c r="B8681" s="7">
        <v>21.598337000000001</v>
      </c>
      <c r="C8681" s="7">
        <v>20.930140999999999</v>
      </c>
    </row>
    <row r="8682" spans="1:3" x14ac:dyDescent="0.25">
      <c r="A8682" s="5">
        <v>44192.375</v>
      </c>
      <c r="B8682" s="7">
        <v>20.692385999999999</v>
      </c>
      <c r="C8682" s="7">
        <v>17.729403000000001</v>
      </c>
    </row>
    <row r="8683" spans="1:3" x14ac:dyDescent="0.25">
      <c r="A8683" s="5">
        <v>44192.416666666664</v>
      </c>
      <c r="B8683" s="7">
        <v>20.725209</v>
      </c>
      <c r="C8683" s="7">
        <v>18.167691000000001</v>
      </c>
    </row>
    <row r="8684" spans="1:3" x14ac:dyDescent="0.25">
      <c r="A8684" s="5">
        <v>44192.458333333336</v>
      </c>
      <c r="B8684" s="7">
        <v>18.683153000000001</v>
      </c>
      <c r="C8684" s="7">
        <v>17.838829</v>
      </c>
    </row>
    <row r="8685" spans="1:3" x14ac:dyDescent="0.25">
      <c r="A8685" s="5">
        <v>44192.5</v>
      </c>
      <c r="B8685" s="7">
        <v>18.764956999999999</v>
      </c>
      <c r="C8685" s="7">
        <v>17.635908000000001</v>
      </c>
    </row>
    <row r="8686" spans="1:3" x14ac:dyDescent="0.25">
      <c r="A8686" s="5">
        <v>44192.541666666664</v>
      </c>
      <c r="B8686" s="7">
        <v>16.799700000000001</v>
      </c>
      <c r="C8686" s="7">
        <v>17.632518999999998</v>
      </c>
    </row>
    <row r="8687" spans="1:3" x14ac:dyDescent="0.25">
      <c r="A8687" s="5">
        <v>44192.583333333336</v>
      </c>
      <c r="B8687" s="7">
        <v>16.322662000000001</v>
      </c>
      <c r="C8687" s="7">
        <v>16.980972000000001</v>
      </c>
    </row>
    <row r="8688" spans="1:3" x14ac:dyDescent="0.25">
      <c r="A8688" s="5">
        <v>44192.625</v>
      </c>
      <c r="B8688" s="7">
        <v>16.562246999999999</v>
      </c>
      <c r="C8688" s="7">
        <v>16.648751000000001</v>
      </c>
    </row>
    <row r="8689" spans="1:3" x14ac:dyDescent="0.25">
      <c r="A8689" s="5">
        <v>44192.666666666664</v>
      </c>
      <c r="B8689" s="7">
        <v>17.197084</v>
      </c>
      <c r="C8689" s="7">
        <v>15.813449</v>
      </c>
    </row>
    <row r="8690" spans="1:3" x14ac:dyDescent="0.25">
      <c r="A8690" s="5">
        <v>44192.708333333336</v>
      </c>
      <c r="B8690" s="7">
        <v>20.918792</v>
      </c>
      <c r="C8690" s="7">
        <v>20.715042</v>
      </c>
    </row>
    <row r="8691" spans="1:3" x14ac:dyDescent="0.25">
      <c r="A8691" s="5">
        <v>44192.75</v>
      </c>
      <c r="B8691" s="7">
        <v>20.121929000000002</v>
      </c>
      <c r="C8691" s="7">
        <v>16.742334</v>
      </c>
    </row>
    <row r="8692" spans="1:3" x14ac:dyDescent="0.25">
      <c r="A8692" s="5">
        <v>44192.791666666664</v>
      </c>
      <c r="B8692" s="7">
        <v>19.778130999999998</v>
      </c>
      <c r="C8692" s="7">
        <v>16.522188</v>
      </c>
    </row>
    <row r="8693" spans="1:3" x14ac:dyDescent="0.25">
      <c r="A8693" s="5">
        <v>44192.833333333336</v>
      </c>
      <c r="B8693" s="7">
        <v>19.162192999999998</v>
      </c>
      <c r="C8693" s="7">
        <v>17.330867999999999</v>
      </c>
    </row>
    <row r="8694" spans="1:3" x14ac:dyDescent="0.25">
      <c r="A8694" s="5">
        <v>44192.875</v>
      </c>
      <c r="B8694" s="7">
        <v>17.882353999999999</v>
      </c>
      <c r="C8694" s="7">
        <v>15.397093</v>
      </c>
    </row>
    <row r="8695" spans="1:3" x14ac:dyDescent="0.25">
      <c r="A8695" s="5">
        <v>44192.916666666664</v>
      </c>
      <c r="B8695" s="7">
        <v>15.862036</v>
      </c>
      <c r="C8695" s="7">
        <v>17.561472999999999</v>
      </c>
    </row>
    <row r="8696" spans="1:3" x14ac:dyDescent="0.25">
      <c r="A8696" s="5">
        <v>44192.958333333336</v>
      </c>
      <c r="B8696" s="7">
        <v>15.167892999999999</v>
      </c>
      <c r="C8696" s="7">
        <v>13.051641999999999</v>
      </c>
    </row>
    <row r="8697" spans="1:3" x14ac:dyDescent="0.25">
      <c r="A8697" s="5">
        <v>44193</v>
      </c>
      <c r="B8697" s="7">
        <v>16.597933999999999</v>
      </c>
      <c r="C8697" s="7">
        <v>16.499675</v>
      </c>
    </row>
    <row r="8698" spans="1:3" x14ac:dyDescent="0.25">
      <c r="A8698" s="5">
        <v>44193.041666666664</v>
      </c>
      <c r="B8698" s="7">
        <v>16.250167999999999</v>
      </c>
      <c r="C8698" s="7">
        <v>17.261880000000001</v>
      </c>
    </row>
    <row r="8699" spans="1:3" x14ac:dyDescent="0.25">
      <c r="A8699" s="5">
        <v>44193.083333333336</v>
      </c>
      <c r="B8699" s="7">
        <v>16.161287999999999</v>
      </c>
      <c r="C8699" s="7">
        <v>14.959498999999999</v>
      </c>
    </row>
    <row r="8700" spans="1:3" x14ac:dyDescent="0.25">
      <c r="A8700" s="5">
        <v>44193.125</v>
      </c>
      <c r="B8700" s="7">
        <v>16.380461</v>
      </c>
      <c r="C8700" s="7">
        <v>15.786894</v>
      </c>
    </row>
    <row r="8701" spans="1:3" x14ac:dyDescent="0.25">
      <c r="A8701" s="5">
        <v>44193.166666666664</v>
      </c>
      <c r="B8701" s="7">
        <v>17.234580000000001</v>
      </c>
      <c r="C8701" s="7">
        <v>16.297861999999999</v>
      </c>
    </row>
    <row r="8702" spans="1:3" x14ac:dyDescent="0.25">
      <c r="A8702" s="5">
        <v>44193.208333333336</v>
      </c>
      <c r="B8702" s="7">
        <v>18.925089</v>
      </c>
      <c r="C8702" s="7">
        <v>17.883709</v>
      </c>
    </row>
    <row r="8703" spans="1:3" x14ac:dyDescent="0.25">
      <c r="A8703" s="5">
        <v>44193.25</v>
      </c>
      <c r="B8703" s="7">
        <v>21.166318</v>
      </c>
      <c r="C8703" s="7">
        <v>21.690142999999999</v>
      </c>
    </row>
    <row r="8704" spans="1:3" x14ac:dyDescent="0.25">
      <c r="A8704" s="5">
        <v>44193.291666666664</v>
      </c>
      <c r="B8704" s="7">
        <v>24.821567999999999</v>
      </c>
      <c r="C8704" s="7">
        <v>23.480865000000001</v>
      </c>
    </row>
    <row r="8705" spans="1:3" x14ac:dyDescent="0.25">
      <c r="A8705" s="5">
        <v>44193.333333333336</v>
      </c>
      <c r="B8705" s="7">
        <v>25.765186</v>
      </c>
      <c r="C8705" s="7">
        <v>25.096021</v>
      </c>
    </row>
    <row r="8706" spans="1:3" x14ac:dyDescent="0.25">
      <c r="A8706" s="5">
        <v>44193.375</v>
      </c>
      <c r="B8706" s="7">
        <v>25.600034999999998</v>
      </c>
      <c r="C8706" s="7">
        <v>24.605467000000001</v>
      </c>
    </row>
    <row r="8707" spans="1:3" x14ac:dyDescent="0.25">
      <c r="A8707" s="5">
        <v>44193.416666666664</v>
      </c>
      <c r="B8707" s="7">
        <v>26.147943000000001</v>
      </c>
      <c r="C8707" s="7">
        <v>25.364677</v>
      </c>
    </row>
    <row r="8708" spans="1:3" x14ac:dyDescent="0.25">
      <c r="A8708" s="5">
        <v>44193.458333333336</v>
      </c>
      <c r="B8708" s="7">
        <v>25.291436999999998</v>
      </c>
      <c r="C8708" s="7">
        <v>22.774281999999999</v>
      </c>
    </row>
    <row r="8709" spans="1:3" x14ac:dyDescent="0.25">
      <c r="A8709" s="5">
        <v>44193.5</v>
      </c>
      <c r="B8709" s="7">
        <v>23.896187999999999</v>
      </c>
      <c r="C8709" s="7">
        <v>21.005123000000001</v>
      </c>
    </row>
    <row r="8710" spans="1:3" x14ac:dyDescent="0.25">
      <c r="A8710" s="5">
        <v>44193.541666666664</v>
      </c>
      <c r="B8710" s="7">
        <v>22.991661000000001</v>
      </c>
      <c r="C8710" s="7">
        <v>19.530190999999999</v>
      </c>
    </row>
    <row r="8711" spans="1:3" x14ac:dyDescent="0.25">
      <c r="A8711" s="5">
        <v>44193.583333333336</v>
      </c>
      <c r="B8711" s="7">
        <v>22.140906999999999</v>
      </c>
      <c r="C8711" s="7">
        <v>19.472549999999998</v>
      </c>
    </row>
    <row r="8712" spans="1:3" x14ac:dyDescent="0.25">
      <c r="A8712" s="5">
        <v>44193.625</v>
      </c>
      <c r="B8712" s="7">
        <v>22.828199000000001</v>
      </c>
      <c r="C8712" s="7">
        <v>19.4146</v>
      </c>
    </row>
    <row r="8713" spans="1:3" x14ac:dyDescent="0.25">
      <c r="A8713" s="5">
        <v>44193.666666666664</v>
      </c>
      <c r="B8713" s="7">
        <v>24.341733999999999</v>
      </c>
      <c r="C8713" s="7">
        <v>23.136821000000001</v>
      </c>
    </row>
    <row r="8714" spans="1:3" x14ac:dyDescent="0.25">
      <c r="A8714" s="5">
        <v>44193.708333333336</v>
      </c>
      <c r="B8714" s="7">
        <v>39.952092999999998</v>
      </c>
      <c r="C8714" s="7">
        <v>27.572151999999999</v>
      </c>
    </row>
    <row r="8715" spans="1:3" x14ac:dyDescent="0.25">
      <c r="A8715" s="5">
        <v>44193.75</v>
      </c>
      <c r="B8715" s="7">
        <v>32.253959000000002</v>
      </c>
      <c r="C8715" s="7">
        <v>32.502011000000003</v>
      </c>
    </row>
    <row r="8716" spans="1:3" x14ac:dyDescent="0.25">
      <c r="A8716" s="5">
        <v>44193.791666666664</v>
      </c>
      <c r="B8716" s="7">
        <v>29.717148999999999</v>
      </c>
      <c r="C8716" s="7">
        <v>23.639028</v>
      </c>
    </row>
    <row r="8717" spans="1:3" x14ac:dyDescent="0.25">
      <c r="A8717" s="5">
        <v>44193.833333333336</v>
      </c>
      <c r="B8717" s="7">
        <v>26.178471999999999</v>
      </c>
      <c r="C8717" s="7">
        <v>21.524011000000002</v>
      </c>
    </row>
    <row r="8718" spans="1:3" x14ac:dyDescent="0.25">
      <c r="A8718" s="5">
        <v>44193.875</v>
      </c>
      <c r="B8718" s="7">
        <v>25.098474</v>
      </c>
      <c r="C8718" s="7">
        <v>24.012225000000001</v>
      </c>
    </row>
    <row r="8719" spans="1:3" x14ac:dyDescent="0.25">
      <c r="A8719" s="5">
        <v>44193.916666666664</v>
      </c>
      <c r="B8719" s="7">
        <v>22.709430000000001</v>
      </c>
      <c r="C8719" s="7">
        <v>20.562767999999998</v>
      </c>
    </row>
    <row r="8720" spans="1:3" x14ac:dyDescent="0.25">
      <c r="A8720" s="5">
        <v>44193.958333333336</v>
      </c>
      <c r="B8720" s="7">
        <v>20.894912999999999</v>
      </c>
      <c r="C8720" s="7">
        <v>19.764689000000001</v>
      </c>
    </row>
    <row r="8721" spans="1:3" x14ac:dyDescent="0.25">
      <c r="A8721" s="5">
        <v>44194</v>
      </c>
      <c r="B8721" s="7">
        <v>19.006926</v>
      </c>
      <c r="C8721" s="7">
        <v>18.317927999999998</v>
      </c>
    </row>
    <row r="8722" spans="1:3" x14ac:dyDescent="0.25">
      <c r="A8722" s="5">
        <v>44194.041666666664</v>
      </c>
      <c r="B8722" s="7">
        <v>18.318004999999999</v>
      </c>
      <c r="C8722" s="7">
        <v>18.114988</v>
      </c>
    </row>
    <row r="8723" spans="1:3" x14ac:dyDescent="0.25">
      <c r="A8723" s="5">
        <v>44194.083333333336</v>
      </c>
      <c r="B8723" s="7">
        <v>18.353404000000001</v>
      </c>
      <c r="C8723" s="7">
        <v>18.287870999999999</v>
      </c>
    </row>
    <row r="8724" spans="1:3" x14ac:dyDescent="0.25">
      <c r="A8724" s="5">
        <v>44194.125</v>
      </c>
      <c r="B8724" s="7">
        <v>18.592983</v>
      </c>
      <c r="C8724" s="7">
        <v>18.253229999999999</v>
      </c>
    </row>
    <row r="8725" spans="1:3" x14ac:dyDescent="0.25">
      <c r="A8725" s="5">
        <v>44194.166666666664</v>
      </c>
      <c r="B8725" s="7">
        <v>18.995546000000001</v>
      </c>
      <c r="C8725" s="7">
        <v>18.577221999999999</v>
      </c>
    </row>
    <row r="8726" spans="1:3" x14ac:dyDescent="0.25">
      <c r="A8726" s="5">
        <v>44194.208333333336</v>
      </c>
      <c r="B8726" s="7">
        <v>20.541036999999999</v>
      </c>
      <c r="C8726" s="7">
        <v>19.128328</v>
      </c>
    </row>
    <row r="8727" spans="1:3" x14ac:dyDescent="0.25">
      <c r="A8727" s="5">
        <v>44194.25</v>
      </c>
      <c r="B8727" s="7">
        <v>24.218419000000001</v>
      </c>
      <c r="C8727" s="7">
        <v>23.073778999999998</v>
      </c>
    </row>
    <row r="8728" spans="1:3" x14ac:dyDescent="0.25">
      <c r="A8728" s="5">
        <v>44194.291666666664</v>
      </c>
      <c r="B8728" s="7">
        <v>26.598389999999998</v>
      </c>
      <c r="C8728" s="7">
        <v>22.905857999999998</v>
      </c>
    </row>
    <row r="8729" spans="1:3" x14ac:dyDescent="0.25">
      <c r="A8729" s="5">
        <v>44194.333333333336</v>
      </c>
      <c r="B8729" s="7">
        <v>26.268716999999999</v>
      </c>
      <c r="C8729" s="7">
        <v>22.649106</v>
      </c>
    </row>
    <row r="8730" spans="1:3" x14ac:dyDescent="0.25">
      <c r="A8730" s="5">
        <v>44194.375</v>
      </c>
      <c r="B8730" s="7">
        <v>25.373069000000001</v>
      </c>
      <c r="C8730" s="7">
        <v>19.483713999999999</v>
      </c>
    </row>
    <row r="8731" spans="1:3" x14ac:dyDescent="0.25">
      <c r="A8731" s="5">
        <v>44194.416666666664</v>
      </c>
      <c r="B8731" s="7">
        <v>23.225097999999999</v>
      </c>
      <c r="C8731" s="7">
        <v>17.669584</v>
      </c>
    </row>
    <row r="8732" spans="1:3" x14ac:dyDescent="0.25">
      <c r="A8732" s="5">
        <v>44194.458333333336</v>
      </c>
      <c r="B8732" s="7">
        <v>22.965667</v>
      </c>
      <c r="C8732" s="7">
        <v>19.454321</v>
      </c>
    </row>
    <row r="8733" spans="1:3" x14ac:dyDescent="0.25">
      <c r="A8733" s="5">
        <v>44194.5</v>
      </c>
      <c r="B8733" s="7">
        <v>20.933954</v>
      </c>
      <c r="C8733" s="7">
        <v>17.990278</v>
      </c>
    </row>
    <row r="8734" spans="1:3" x14ac:dyDescent="0.25">
      <c r="A8734" s="5">
        <v>44194.541666666664</v>
      </c>
      <c r="B8734" s="7">
        <v>19.866184000000001</v>
      </c>
      <c r="C8734" s="7">
        <v>16.988510999999999</v>
      </c>
    </row>
    <row r="8735" spans="1:3" x14ac:dyDescent="0.25">
      <c r="A8735" s="5">
        <v>44194.583333333336</v>
      </c>
      <c r="B8735" s="7">
        <v>19.758118</v>
      </c>
      <c r="C8735" s="7">
        <v>16.815197000000001</v>
      </c>
    </row>
    <row r="8736" spans="1:3" x14ac:dyDescent="0.25">
      <c r="A8736" s="5">
        <v>44194.625</v>
      </c>
      <c r="B8736" s="7">
        <v>19.722867999999998</v>
      </c>
      <c r="C8736" s="7">
        <v>18.071259000000001</v>
      </c>
    </row>
    <row r="8737" spans="1:3" x14ac:dyDescent="0.25">
      <c r="A8737" s="5">
        <v>44194.666666666664</v>
      </c>
      <c r="B8737" s="7">
        <v>22.450420000000001</v>
      </c>
      <c r="C8737" s="7">
        <v>40.196818</v>
      </c>
    </row>
    <row r="8738" spans="1:3" x14ac:dyDescent="0.25">
      <c r="A8738" s="5">
        <v>44194.708333333336</v>
      </c>
      <c r="B8738" s="7">
        <v>30.036493</v>
      </c>
      <c r="C8738" s="7">
        <v>22.008644</v>
      </c>
    </row>
    <row r="8739" spans="1:3" x14ac:dyDescent="0.25">
      <c r="A8739" s="5">
        <v>44194.75</v>
      </c>
      <c r="B8739" s="7">
        <v>25.991811999999999</v>
      </c>
      <c r="C8739" s="7">
        <v>20.45749</v>
      </c>
    </row>
    <row r="8740" spans="1:3" x14ac:dyDescent="0.25">
      <c r="A8740" s="5">
        <v>44194.791666666664</v>
      </c>
      <c r="B8740" s="7">
        <v>23.468563</v>
      </c>
      <c r="C8740" s="7">
        <v>20.088139000000002</v>
      </c>
    </row>
    <row r="8741" spans="1:3" x14ac:dyDescent="0.25">
      <c r="A8741" s="5">
        <v>44194.833333333336</v>
      </c>
      <c r="B8741" s="7">
        <v>22.287196000000002</v>
      </c>
      <c r="C8741" s="7">
        <v>19.351291</v>
      </c>
    </row>
    <row r="8742" spans="1:3" x14ac:dyDescent="0.25">
      <c r="A8742" s="5">
        <v>44194.875</v>
      </c>
      <c r="B8742" s="7">
        <v>20.813255000000002</v>
      </c>
      <c r="C8742" s="7">
        <v>19.33896</v>
      </c>
    </row>
    <row r="8743" spans="1:3" x14ac:dyDescent="0.25">
      <c r="A8743" s="5">
        <v>44194.916666666664</v>
      </c>
      <c r="B8743" s="7">
        <v>17.999818000000001</v>
      </c>
      <c r="C8743" s="7">
        <v>19.806854999999999</v>
      </c>
    </row>
    <row r="8744" spans="1:3" x14ac:dyDescent="0.25">
      <c r="A8744" s="5">
        <v>44194.958333333336</v>
      </c>
      <c r="B8744" s="7">
        <v>14.996826</v>
      </c>
      <c r="C8744" s="7">
        <v>18.873335999999998</v>
      </c>
    </row>
    <row r="8745" spans="1:3" x14ac:dyDescent="0.25">
      <c r="A8745" s="5">
        <v>44195</v>
      </c>
      <c r="B8745" s="7">
        <v>14.953728</v>
      </c>
      <c r="C8745" s="7">
        <v>19.346464000000001</v>
      </c>
    </row>
    <row r="8746" spans="1:3" x14ac:dyDescent="0.25">
      <c r="A8746" s="5">
        <v>44195.041666666664</v>
      </c>
      <c r="B8746" s="7">
        <v>14.146155</v>
      </c>
      <c r="C8746" s="7">
        <v>18.173846000000001</v>
      </c>
    </row>
    <row r="8747" spans="1:3" x14ac:dyDescent="0.25">
      <c r="A8747" s="5">
        <v>44195.083333333336</v>
      </c>
      <c r="B8747" s="7">
        <v>13.903176999999999</v>
      </c>
      <c r="C8747" s="7">
        <v>17.438195</v>
      </c>
    </row>
    <row r="8748" spans="1:3" x14ac:dyDescent="0.25">
      <c r="A8748" s="5">
        <v>44195.125</v>
      </c>
      <c r="B8748" s="7">
        <v>13.630318000000001</v>
      </c>
      <c r="C8748" s="7">
        <v>16.362483999999998</v>
      </c>
    </row>
    <row r="8749" spans="1:3" x14ac:dyDescent="0.25">
      <c r="A8749" s="5">
        <v>44195.166666666664</v>
      </c>
      <c r="B8749" s="7">
        <v>14.558306</v>
      </c>
      <c r="C8749" s="7">
        <v>16.24888</v>
      </c>
    </row>
    <row r="8750" spans="1:3" x14ac:dyDescent="0.25">
      <c r="A8750" s="5">
        <v>44195.208333333336</v>
      </c>
      <c r="B8750" s="7">
        <v>14.649971000000001</v>
      </c>
      <c r="C8750" s="7">
        <v>17.141507000000001</v>
      </c>
    </row>
    <row r="8751" spans="1:3" x14ac:dyDescent="0.25">
      <c r="A8751" s="5">
        <v>44195.25</v>
      </c>
      <c r="B8751" s="7">
        <v>16.272933999999999</v>
      </c>
      <c r="C8751" s="7">
        <v>19.628333000000001</v>
      </c>
    </row>
    <row r="8752" spans="1:3" x14ac:dyDescent="0.25">
      <c r="A8752" s="5">
        <v>44195.291666666664</v>
      </c>
      <c r="B8752" s="7">
        <v>20.323684</v>
      </c>
      <c r="C8752" s="7">
        <v>19.442513999999999</v>
      </c>
    </row>
    <row r="8753" spans="1:3" x14ac:dyDescent="0.25">
      <c r="A8753" s="5">
        <v>44195.333333333336</v>
      </c>
      <c r="B8753" s="7">
        <v>20.238351999999999</v>
      </c>
      <c r="C8753" s="7">
        <v>19.857824999999998</v>
      </c>
    </row>
    <row r="8754" spans="1:3" x14ac:dyDescent="0.25">
      <c r="A8754" s="5">
        <v>44195.375</v>
      </c>
      <c r="B8754" s="7">
        <v>19.657965999999998</v>
      </c>
      <c r="C8754" s="7">
        <v>17.80153</v>
      </c>
    </row>
    <row r="8755" spans="1:3" x14ac:dyDescent="0.25">
      <c r="A8755" s="5">
        <v>44195.416666666664</v>
      </c>
      <c r="B8755" s="7">
        <v>19.975317</v>
      </c>
      <c r="C8755" s="7">
        <v>17.031728000000001</v>
      </c>
    </row>
    <row r="8756" spans="1:3" x14ac:dyDescent="0.25">
      <c r="A8756" s="5">
        <v>44195.458333333336</v>
      </c>
      <c r="B8756" s="7">
        <v>20.434929</v>
      </c>
      <c r="C8756" s="7">
        <v>16.949238000000001</v>
      </c>
    </row>
    <row r="8757" spans="1:3" x14ac:dyDescent="0.25">
      <c r="A8757" s="5">
        <v>44195.5</v>
      </c>
      <c r="B8757" s="7">
        <v>18.675473</v>
      </c>
      <c r="C8757" s="7">
        <v>16.806830000000001</v>
      </c>
    </row>
    <row r="8758" spans="1:3" x14ac:dyDescent="0.25">
      <c r="A8758" s="5">
        <v>44195.541666666664</v>
      </c>
      <c r="B8758" s="7">
        <v>18.724997999999999</v>
      </c>
      <c r="C8758" s="7">
        <v>17.457961999999998</v>
      </c>
    </row>
    <row r="8759" spans="1:3" x14ac:dyDescent="0.25">
      <c r="A8759" s="5">
        <v>44195.583333333336</v>
      </c>
      <c r="B8759" s="7">
        <v>18.771785999999999</v>
      </c>
      <c r="C8759" s="7">
        <v>17.250059</v>
      </c>
    </row>
    <row r="8760" spans="1:3" x14ac:dyDescent="0.25">
      <c r="A8760" s="5">
        <v>44195.625</v>
      </c>
      <c r="B8760" s="7">
        <v>18.747432</v>
      </c>
      <c r="C8760" s="7">
        <v>17.277396</v>
      </c>
    </row>
    <row r="8761" spans="1:3" x14ac:dyDescent="0.25">
      <c r="A8761" s="5">
        <v>44195.666666666664</v>
      </c>
      <c r="B8761" s="7">
        <v>20.906796</v>
      </c>
      <c r="C8761" s="7">
        <v>18.803090000000001</v>
      </c>
    </row>
    <row r="8762" spans="1:3" x14ac:dyDescent="0.25">
      <c r="A8762" s="5">
        <v>44195.708333333336</v>
      </c>
      <c r="B8762" s="7">
        <v>24.745189</v>
      </c>
      <c r="C8762" s="7">
        <v>22.433347999999999</v>
      </c>
    </row>
    <row r="8763" spans="1:3" x14ac:dyDescent="0.25">
      <c r="A8763" s="5">
        <v>44195.75</v>
      </c>
      <c r="B8763" s="7">
        <v>23.175080000000001</v>
      </c>
      <c r="C8763" s="7">
        <v>18.524124</v>
      </c>
    </row>
    <row r="8764" spans="1:3" x14ac:dyDescent="0.25">
      <c r="A8764" s="5">
        <v>44195.791666666664</v>
      </c>
      <c r="B8764" s="7">
        <v>22.439018000000001</v>
      </c>
      <c r="C8764" s="7">
        <v>19.680942000000002</v>
      </c>
    </row>
    <row r="8765" spans="1:3" x14ac:dyDescent="0.25">
      <c r="A8765" s="5">
        <v>44195.833333333336</v>
      </c>
      <c r="B8765" s="7">
        <v>21.160596999999999</v>
      </c>
      <c r="C8765" s="7">
        <v>18.411165</v>
      </c>
    </row>
    <row r="8766" spans="1:3" x14ac:dyDescent="0.25">
      <c r="A8766" s="5">
        <v>44195.875</v>
      </c>
      <c r="B8766" s="7">
        <v>19.61561</v>
      </c>
      <c r="C8766" s="7">
        <v>17.546802</v>
      </c>
    </row>
    <row r="8767" spans="1:3" x14ac:dyDescent="0.25">
      <c r="A8767" s="5">
        <v>44195.916666666664</v>
      </c>
      <c r="B8767" s="7">
        <v>17.829917999999999</v>
      </c>
      <c r="C8767" s="7">
        <v>17.151589999999999</v>
      </c>
    </row>
    <row r="8768" spans="1:3" x14ac:dyDescent="0.25">
      <c r="A8768" s="5">
        <v>44195.958333333336</v>
      </c>
      <c r="B8768" s="7">
        <v>17.168624999999999</v>
      </c>
      <c r="C8768" s="7">
        <v>17.711499</v>
      </c>
    </row>
    <row r="8769" spans="1:3" x14ac:dyDescent="0.25">
      <c r="A8769" s="5">
        <v>44196</v>
      </c>
      <c r="B8769" s="7">
        <v>16.663710999999999</v>
      </c>
      <c r="C8769" s="7">
        <v>17.37219</v>
      </c>
    </row>
    <row r="8770" spans="1:3" x14ac:dyDescent="0.25">
      <c r="A8770" s="5">
        <v>44196.041666666664</v>
      </c>
      <c r="B8770" s="7">
        <v>16.343982</v>
      </c>
      <c r="C8770" s="7">
        <v>17.409192000000001</v>
      </c>
    </row>
    <row r="8771" spans="1:3" x14ac:dyDescent="0.25">
      <c r="A8771" s="5">
        <v>44196.083333333336</v>
      </c>
      <c r="B8771" s="7">
        <v>15.908030999999999</v>
      </c>
      <c r="C8771" s="7">
        <v>17.073478000000001</v>
      </c>
    </row>
    <row r="8772" spans="1:3" x14ac:dyDescent="0.25">
      <c r="A8772" s="5">
        <v>44196.125</v>
      </c>
      <c r="B8772" s="7">
        <v>15.978558</v>
      </c>
      <c r="C8772" s="7">
        <v>17.268612999999998</v>
      </c>
    </row>
    <row r="8773" spans="1:3" x14ac:dyDescent="0.25">
      <c r="A8773" s="5">
        <v>44196.166666666664</v>
      </c>
      <c r="B8773" s="7">
        <v>16.43169</v>
      </c>
      <c r="C8773" s="7">
        <v>17.182109000000001</v>
      </c>
    </row>
    <row r="8774" spans="1:3" x14ac:dyDescent="0.25">
      <c r="A8774" s="5">
        <v>44196.208333333336</v>
      </c>
      <c r="B8774" s="7">
        <v>16.997819</v>
      </c>
      <c r="C8774" s="7">
        <v>17.248677000000001</v>
      </c>
    </row>
    <row r="8775" spans="1:3" x14ac:dyDescent="0.25">
      <c r="A8775" s="5">
        <v>44196.25</v>
      </c>
      <c r="B8775" s="7">
        <v>18.982256</v>
      </c>
      <c r="C8775" s="7">
        <v>18.233823999999998</v>
      </c>
    </row>
    <row r="8776" spans="1:3" x14ac:dyDescent="0.25">
      <c r="A8776" s="5">
        <v>44196.291666666664</v>
      </c>
      <c r="B8776" s="7">
        <v>21.782062</v>
      </c>
      <c r="C8776" s="7">
        <v>21.406607000000001</v>
      </c>
    </row>
    <row r="8777" spans="1:3" x14ac:dyDescent="0.25">
      <c r="A8777" s="5">
        <v>44196.333333333336</v>
      </c>
      <c r="B8777" s="7">
        <v>23.373588999999999</v>
      </c>
      <c r="C8777" s="7">
        <v>20.675436000000001</v>
      </c>
    </row>
    <row r="8778" spans="1:3" x14ac:dyDescent="0.25">
      <c r="A8778" s="5">
        <v>44196.375</v>
      </c>
      <c r="B8778" s="7">
        <v>23.599205999999999</v>
      </c>
      <c r="C8778" s="7">
        <v>21.612013000000001</v>
      </c>
    </row>
    <row r="8779" spans="1:3" x14ac:dyDescent="0.25">
      <c r="A8779" s="5">
        <v>44196.416666666664</v>
      </c>
      <c r="B8779" s="7">
        <v>23.777761999999999</v>
      </c>
      <c r="C8779" s="7">
        <v>23.165347000000001</v>
      </c>
    </row>
    <row r="8780" spans="1:3" x14ac:dyDescent="0.25">
      <c r="A8780" s="5">
        <v>44196.458333333336</v>
      </c>
      <c r="B8780" s="7">
        <v>23.969360000000002</v>
      </c>
      <c r="C8780" s="7">
        <v>25.483491000000001</v>
      </c>
    </row>
    <row r="8781" spans="1:3" x14ac:dyDescent="0.25">
      <c r="A8781" s="5">
        <v>44196.5</v>
      </c>
      <c r="B8781" s="7">
        <v>22.914252000000001</v>
      </c>
      <c r="C8781" s="7">
        <v>21.854150000000001</v>
      </c>
    </row>
    <row r="8782" spans="1:3" x14ac:dyDescent="0.25">
      <c r="A8782" s="5">
        <v>44196.541666666664</v>
      </c>
      <c r="B8782" s="7">
        <v>22.495297999999998</v>
      </c>
      <c r="C8782" s="7">
        <v>22.268143999999999</v>
      </c>
    </row>
    <row r="8783" spans="1:3" x14ac:dyDescent="0.25">
      <c r="A8783" s="5">
        <v>44196.583333333336</v>
      </c>
      <c r="B8783" s="7">
        <v>21.369434999999999</v>
      </c>
      <c r="C8783" s="7">
        <v>22.556270999999999</v>
      </c>
    </row>
    <row r="8784" spans="1:3" x14ac:dyDescent="0.25">
      <c r="A8784" s="5">
        <v>44196.625</v>
      </c>
      <c r="B8784" s="7">
        <v>21.475128999999999</v>
      </c>
      <c r="C8784" s="7">
        <v>23.371344000000001</v>
      </c>
    </row>
    <row r="8785" spans="1:3" x14ac:dyDescent="0.25">
      <c r="A8785" s="5">
        <v>44196.666666666664</v>
      </c>
      <c r="B8785" s="7">
        <v>22.779744999999998</v>
      </c>
      <c r="C8785" s="7">
        <v>28.549094</v>
      </c>
    </row>
    <row r="8786" spans="1:3" x14ac:dyDescent="0.25">
      <c r="A8786" s="5">
        <v>44196.708333333336</v>
      </c>
      <c r="B8786" s="7">
        <v>30.143726999999998</v>
      </c>
      <c r="C8786" s="7">
        <v>24.153604000000001</v>
      </c>
    </row>
    <row r="8787" spans="1:3" x14ac:dyDescent="0.25">
      <c r="A8787" s="5">
        <v>44196.75</v>
      </c>
      <c r="B8787" s="7">
        <v>24.387808</v>
      </c>
      <c r="C8787" s="7">
        <v>22.089561</v>
      </c>
    </row>
    <row r="8788" spans="1:3" x14ac:dyDescent="0.25">
      <c r="A8788" s="5">
        <v>44196.791666666664</v>
      </c>
      <c r="B8788" s="7">
        <v>24.317809</v>
      </c>
      <c r="C8788" s="7">
        <v>19.262315999999998</v>
      </c>
    </row>
    <row r="8789" spans="1:3" x14ac:dyDescent="0.25">
      <c r="A8789" s="5">
        <v>44196.833333333336</v>
      </c>
      <c r="B8789" s="7">
        <v>22.983609999999999</v>
      </c>
      <c r="C8789" s="7">
        <v>17.811157999999999</v>
      </c>
    </row>
    <row r="8790" spans="1:3" x14ac:dyDescent="0.25">
      <c r="A8790" s="5">
        <v>44196.875</v>
      </c>
      <c r="B8790" s="7">
        <v>21.276824999999999</v>
      </c>
      <c r="C8790" s="7">
        <v>19.924993000000001</v>
      </c>
    </row>
    <row r="8791" spans="1:3" x14ac:dyDescent="0.25">
      <c r="A8791" s="5">
        <v>44196.916666666664</v>
      </c>
      <c r="B8791" s="7">
        <v>19.627624000000001</v>
      </c>
      <c r="C8791" s="7">
        <v>19.938348000000001</v>
      </c>
    </row>
    <row r="8792" spans="1:3" x14ac:dyDescent="0.25">
      <c r="A8792" s="5">
        <v>44196.958333333336</v>
      </c>
      <c r="B8792" s="7">
        <v>18.455214999999999</v>
      </c>
      <c r="C8792" s="7">
        <v>20.161712999999999</v>
      </c>
    </row>
    <row r="8793" spans="1:3" x14ac:dyDescent="0.25">
      <c r="B8793" s="7"/>
    </row>
  </sheetData>
  <pageMargins left="0.7" right="0.7" top="0.75" bottom="0.75" header="0.3" footer="0.3"/>
  <pageSetup scale="30" fitToHeight="2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sisl xmlns:xsi="http://www.w3.org/2001/XMLSchema-instance" xmlns:xsd="http://www.w3.org/2001/XMLSchema" xmlns="http://www.boldonjames.com/2008/01/sie/internal/label" sislVersion="0" policy="e9c0b8d7-bdb4-4fd3-b62a-f50327aaefce" origin="userSelected">
  <element uid="50c31824-0780-4910-87d1-eaaffd182d42" value=""/>
</sisl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1BE2FF-FE1B-4D1B-943F-5274D76F8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4B25E4-FBE0-45CE-9187-518C42239E67}"/>
</file>

<file path=customXml/itemProps3.xml><?xml version="1.0" encoding="utf-8"?>
<ds:datastoreItem xmlns:ds="http://schemas.openxmlformats.org/officeDocument/2006/customXml" ds:itemID="{E4F3DB73-C742-4526-836D-A2AF8CD84408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384008A8-A127-4EC2-B94F-4AF0148D7C90}">
  <ds:schemaRefs>
    <ds:schemaRef ds:uri="7558938a-8a22-4524-afb0-58b165029303"/>
    <ds:schemaRef ds:uri="http://purl.org/dc/dcmitype/"/>
    <ds:schemaRef ds:uri="http://schemas.microsoft.com/sharepoint/v3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99180bc4-2f7d-45e7-9e22-353907fb92c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Attach DSL-1</vt:lpstr>
      <vt:lpstr>2020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sarkel</dc:creator>
  <cp:keywords/>
  <cp:lastModifiedBy>Coe, Shala</cp:lastModifiedBy>
  <cp:lastPrinted>2021-02-25T20:27:45Z</cp:lastPrinted>
  <dcterms:created xsi:type="dcterms:W3CDTF">2017-04-13T13:03:13Z</dcterms:created>
  <dcterms:modified xsi:type="dcterms:W3CDTF">2021-03-16T17:54:28Z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f600ff98-9c86-4f3e-8183-b28d0dbadacc</vt:lpwstr>
  </property>
  <property fmtid="{D5CDD505-2E9C-101B-9397-08002B2CF9AE}" pid="3" name="bjSaver">
    <vt:lpwstr>tl0HsXyZ1CDScQWo/WImoik7Pwe4ubUC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ContentTypeId">
    <vt:lpwstr>0x01010017F62C1BAB7D1B4998D0BFFEC59B8AD2</vt:lpwstr>
  </property>
</Properties>
</file>